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onta\Documents\Strongman\805 Strongman\"/>
    </mc:Choice>
  </mc:AlternateContent>
  <xr:revisionPtr revIDLastSave="0" documentId="8_{7ABED0EB-BB84-407E-B784-1CC4A881058C}" xr6:coauthVersionLast="45" xr6:coauthVersionMax="45" xr10:uidLastSave="{00000000-0000-0000-0000-000000000000}"/>
  <bookViews>
    <workbookView xWindow="-108" yWindow="-108" windowWidth="23256" windowHeight="12576" tabRatio="646" firstSheet="1" activeTab="6" xr2:uid="{00000000-000D-0000-FFFF-FFFF00000000}"/>
  </bookViews>
  <sheets>
    <sheet name="Athletes Roster" sheetId="22" r:id="rId1"/>
    <sheet name="Duck Walk-Power Stairs INPUT" sheetId="1" r:id="rId2"/>
    <sheet name="Yoke INPUT" sheetId="4" r:id="rId3"/>
    <sheet name="Axle Press INPUT" sheetId="24" r:id="rId4"/>
    <sheet name="SOS to Shoulder INPUT" sheetId="2" r:id="rId5"/>
    <sheet name="MAS INPUT" sheetId="7" r:id="rId6"/>
    <sheet name="FINAL RESULTS" sheetId="12" r:id="rId7"/>
  </sheets>
  <externalReferences>
    <externalReference r:id="rId8"/>
  </externalReferences>
  <definedNames>
    <definedName name="_GoBack" localSheetId="3">'Axle Press INPUT'!#REF!</definedName>
    <definedName name="_GoBack" localSheetId="2">'Yoke INPUT'!#REF!</definedName>
    <definedName name="_xlnm.Print_Area" localSheetId="0">'Athletes Roster'!$A$1:$D$37</definedName>
    <definedName name="_xlnm.Print_Area" localSheetId="3">'Axle Press INPUT'!$A$1:$F$40</definedName>
    <definedName name="_xlnm.Print_Area" localSheetId="1">'Duck Walk-Power Stairs INPUT'!$A$1:$G$41</definedName>
    <definedName name="_xlnm.Print_Area" localSheetId="6">'FINAL RESULTS'!$A$1:$M$38</definedName>
    <definedName name="_xlnm.Print_Area" localSheetId="5">'MAS INPUT'!$A$1:$F$40</definedName>
    <definedName name="_xlnm.Print_Area" localSheetId="4">'SOS to Shoulder INPUT'!$A$1:$F$41</definedName>
    <definedName name="_xlnm.Print_Area" localSheetId="2">'Yoke INPUT'!$A$1:$H$40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1" i="12" l="1"/>
  <c r="H21" i="12"/>
  <c r="F21" i="12"/>
  <c r="E21" i="12"/>
  <c r="G21" i="12" s="1"/>
  <c r="I21" i="12" s="1"/>
  <c r="L21" i="12"/>
  <c r="K21" i="12" l="1"/>
  <c r="M21" i="12" s="1"/>
  <c r="L38" i="12"/>
  <c r="J38" i="12"/>
  <c r="H38" i="12"/>
  <c r="F38" i="12"/>
  <c r="E38" i="12"/>
  <c r="A38" i="22"/>
  <c r="B38" i="22"/>
  <c r="A41" i="2" s="1"/>
  <c r="C38" i="22"/>
  <c r="B40" i="7" s="1"/>
  <c r="D38" i="22"/>
  <c r="C40" i="4" s="1"/>
  <c r="G38" i="12" l="1"/>
  <c r="I38" i="12" s="1"/>
  <c r="K38" i="12" s="1"/>
  <c r="M38" i="12" s="1"/>
  <c r="B41" i="2"/>
  <c r="A41" i="1"/>
  <c r="A40" i="4"/>
  <c r="A40" i="24"/>
  <c r="B38" i="12"/>
  <c r="C40" i="7"/>
  <c r="B40" i="24"/>
  <c r="B41" i="1"/>
  <c r="C40" i="24"/>
  <c r="A40" i="7"/>
  <c r="C38" i="12"/>
  <c r="B40" i="4"/>
  <c r="C41" i="2"/>
  <c r="C41" i="1"/>
  <c r="D38" i="12"/>
  <c r="L31" i="12" l="1"/>
  <c r="J31" i="12"/>
  <c r="H31" i="12"/>
  <c r="F31" i="12"/>
  <c r="E31" i="12"/>
  <c r="G31" i="12" l="1"/>
  <c r="I31" i="12" s="1"/>
  <c r="K31" i="12" s="1"/>
  <c r="M31" i="12" s="1"/>
  <c r="H24" i="12" l="1"/>
  <c r="F24" i="12"/>
  <c r="E24" i="12"/>
  <c r="L24" i="12"/>
  <c r="J24" i="12"/>
  <c r="G24" i="12" l="1"/>
  <c r="I24" i="12" s="1"/>
  <c r="K24" i="12" s="1"/>
  <c r="M24" i="12" s="1"/>
  <c r="A2" i="22"/>
  <c r="B2" i="22"/>
  <c r="C2" i="22"/>
  <c r="D2" i="22"/>
  <c r="A3" i="22"/>
  <c r="B3" i="22"/>
  <c r="C3" i="22"/>
  <c r="D3" i="22"/>
  <c r="A4" i="22"/>
  <c r="B4" i="22"/>
  <c r="C4" i="22"/>
  <c r="D4" i="22"/>
  <c r="A5" i="22"/>
  <c r="B5" i="22"/>
  <c r="C5" i="22"/>
  <c r="D5" i="22"/>
  <c r="A6" i="22"/>
  <c r="B6" i="22"/>
  <c r="C6" i="22"/>
  <c r="D6" i="22"/>
  <c r="A7" i="22"/>
  <c r="B7" i="22"/>
  <c r="C7" i="22"/>
  <c r="D7" i="22"/>
  <c r="A8" i="22"/>
  <c r="B8" i="22"/>
  <c r="C8" i="22"/>
  <c r="D8" i="22"/>
  <c r="A9" i="22"/>
  <c r="B9" i="22"/>
  <c r="C9" i="22"/>
  <c r="D9" i="22"/>
  <c r="A10" i="22"/>
  <c r="B10" i="22"/>
  <c r="C10" i="22"/>
  <c r="D10" i="22"/>
  <c r="A11" i="22"/>
  <c r="B11" i="22"/>
  <c r="C11" i="22"/>
  <c r="D11" i="22"/>
  <c r="A12" i="22"/>
  <c r="B12" i="22"/>
  <c r="C12" i="22"/>
  <c r="D12" i="22"/>
  <c r="A13" i="22"/>
  <c r="B13" i="22"/>
  <c r="C13" i="22"/>
  <c r="D13" i="22"/>
  <c r="A14" i="22"/>
  <c r="B14" i="22"/>
  <c r="C14" i="22"/>
  <c r="D14" i="22"/>
  <c r="A15" i="22"/>
  <c r="B15" i="22"/>
  <c r="C15" i="22"/>
  <c r="D15" i="22"/>
  <c r="A16" i="22"/>
  <c r="B16" i="22"/>
  <c r="C16" i="22"/>
  <c r="D16" i="22"/>
  <c r="A17" i="22"/>
  <c r="B17" i="22"/>
  <c r="C17" i="22"/>
  <c r="D17" i="22"/>
  <c r="A18" i="22"/>
  <c r="B18" i="22"/>
  <c r="C18" i="22"/>
  <c r="D18" i="22"/>
  <c r="A19" i="22"/>
  <c r="B19" i="22"/>
  <c r="C19" i="22"/>
  <c r="D19" i="22"/>
  <c r="A20" i="22"/>
  <c r="B20" i="22"/>
  <c r="C20" i="22"/>
  <c r="D20" i="22"/>
  <c r="A21" i="22"/>
  <c r="B21" i="22"/>
  <c r="C21" i="22"/>
  <c r="D21" i="22"/>
  <c r="A22" i="22"/>
  <c r="B22" i="22"/>
  <c r="C22" i="22"/>
  <c r="D22" i="22"/>
  <c r="A23" i="22"/>
  <c r="B23" i="22"/>
  <c r="C23" i="22"/>
  <c r="D23" i="22"/>
  <c r="A24" i="22"/>
  <c r="B24" i="22"/>
  <c r="C24" i="22"/>
  <c r="D24" i="22"/>
  <c r="A25" i="22"/>
  <c r="B25" i="22"/>
  <c r="C25" i="22"/>
  <c r="D25" i="22"/>
  <c r="A26" i="22"/>
  <c r="B26" i="22"/>
  <c r="C26" i="22"/>
  <c r="D26" i="22"/>
  <c r="A27" i="22"/>
  <c r="B27" i="22"/>
  <c r="C27" i="22"/>
  <c r="D27" i="22"/>
  <c r="A28" i="22"/>
  <c r="B28" i="22"/>
  <c r="C28" i="22"/>
  <c r="D28" i="22"/>
  <c r="A29" i="22"/>
  <c r="B29" i="22"/>
  <c r="C29" i="22"/>
  <c r="D29" i="22"/>
  <c r="A30" i="22"/>
  <c r="B30" i="22"/>
  <c r="C30" i="22"/>
  <c r="D30" i="22"/>
  <c r="A31" i="22"/>
  <c r="B31" i="22"/>
  <c r="C31" i="22"/>
  <c r="D31" i="22"/>
  <c r="A32" i="22"/>
  <c r="B32" i="22"/>
  <c r="C32" i="22"/>
  <c r="D32" i="22"/>
  <c r="A33" i="22"/>
  <c r="B33" i="22"/>
  <c r="C33" i="22"/>
  <c r="D33" i="22"/>
  <c r="A34" i="22"/>
  <c r="B34" i="22"/>
  <c r="C34" i="22"/>
  <c r="D34" i="22"/>
  <c r="A35" i="22"/>
  <c r="B35" i="22"/>
  <c r="C35" i="22"/>
  <c r="D35" i="22"/>
  <c r="A36" i="22"/>
  <c r="B36" i="22"/>
  <c r="C36" i="22"/>
  <c r="D36" i="22"/>
  <c r="A37" i="22"/>
  <c r="B37" i="22"/>
  <c r="C37" i="22"/>
  <c r="D37" i="22"/>
  <c r="B18" i="1" l="1"/>
  <c r="B17" i="4"/>
  <c r="B18" i="2"/>
  <c r="B17" i="24"/>
  <c r="B14" i="2"/>
  <c r="B13" i="4"/>
  <c r="B13" i="24"/>
  <c r="B14" i="1"/>
  <c r="A17" i="4"/>
  <c r="A18" i="2"/>
  <c r="A18" i="1"/>
  <c r="A17" i="24"/>
  <c r="B21" i="4"/>
  <c r="B22" i="1"/>
  <c r="B22" i="2"/>
  <c r="B21" i="24"/>
  <c r="A21" i="24"/>
  <c r="A21" i="4"/>
  <c r="A22" i="1"/>
  <c r="A22" i="2"/>
  <c r="A14" i="1"/>
  <c r="A13" i="24"/>
  <c r="A14" i="2"/>
  <c r="A13" i="4"/>
  <c r="C22" i="1"/>
  <c r="C21" i="24"/>
  <c r="C21" i="4"/>
  <c r="C22" i="2"/>
  <c r="C18" i="2"/>
  <c r="C18" i="1"/>
  <c r="C17" i="24"/>
  <c r="C17" i="4"/>
  <c r="C13" i="24"/>
  <c r="C14" i="1"/>
  <c r="C14" i="2"/>
  <c r="C13" i="4"/>
  <c r="B33" i="2"/>
  <c r="B32" i="7"/>
  <c r="B33" i="1"/>
  <c r="C31" i="12"/>
  <c r="B32" i="4"/>
  <c r="B32" i="24"/>
  <c r="A32" i="24"/>
  <c r="B31" i="12"/>
  <c r="A32" i="4"/>
  <c r="A33" i="2"/>
  <c r="A32" i="7"/>
  <c r="A33" i="1"/>
  <c r="C32" i="7"/>
  <c r="C33" i="1"/>
  <c r="D31" i="12"/>
  <c r="C32" i="4"/>
  <c r="C33" i="2"/>
  <c r="C32" i="24"/>
  <c r="C34" i="12"/>
  <c r="B38" i="7"/>
  <c r="B35" i="7"/>
  <c r="C37" i="12"/>
  <c r="B29" i="12"/>
  <c r="A31" i="7"/>
  <c r="A28" i="7"/>
  <c r="B26" i="12"/>
  <c r="A25" i="7"/>
  <c r="B27" i="12"/>
  <c r="A22" i="7"/>
  <c r="B22" i="12"/>
  <c r="A20" i="7"/>
  <c r="B20" i="12"/>
  <c r="B19" i="12"/>
  <c r="A19" i="7"/>
  <c r="A18" i="7"/>
  <c r="B18" i="12"/>
  <c r="A17" i="7"/>
  <c r="B15" i="12"/>
  <c r="A14" i="7"/>
  <c r="B14" i="12"/>
  <c r="A13" i="7"/>
  <c r="A12" i="7"/>
  <c r="B12" i="12"/>
  <c r="A11" i="7"/>
  <c r="A10" i="7"/>
  <c r="B7" i="12"/>
  <c r="A9" i="7"/>
  <c r="B11" i="12"/>
  <c r="A8" i="7"/>
  <c r="B8" i="12"/>
  <c r="B13" i="12"/>
  <c r="A7" i="7"/>
  <c r="A6" i="7"/>
  <c r="B10" i="12"/>
  <c r="A5" i="7"/>
  <c r="B9" i="12"/>
  <c r="A4" i="7"/>
  <c r="B6" i="12"/>
  <c r="B39" i="7"/>
  <c r="C33" i="12"/>
  <c r="B37" i="7"/>
  <c r="C35" i="12"/>
  <c r="C32" i="12"/>
  <c r="B36" i="7"/>
  <c r="B34" i="7"/>
  <c r="C36" i="12"/>
  <c r="B33" i="7"/>
  <c r="C30" i="12"/>
  <c r="B31" i="7"/>
  <c r="B30" i="7"/>
  <c r="B29" i="7"/>
  <c r="C23" i="12"/>
  <c r="C26" i="12"/>
  <c r="B28" i="7"/>
  <c r="B27" i="7"/>
  <c r="C24" i="12"/>
  <c r="B26" i="7"/>
  <c r="C25" i="12"/>
  <c r="B25" i="7"/>
  <c r="C27" i="12"/>
  <c r="B24" i="7"/>
  <c r="B23" i="7"/>
  <c r="C28" i="12"/>
  <c r="B22" i="7"/>
  <c r="B21" i="7"/>
  <c r="C21" i="12"/>
  <c r="C20" i="12"/>
  <c r="B20" i="7"/>
  <c r="B19" i="7"/>
  <c r="C19" i="12"/>
  <c r="B18" i="7"/>
  <c r="B17" i="7"/>
  <c r="C15" i="12"/>
  <c r="C16" i="12"/>
  <c r="B16" i="7"/>
  <c r="B15" i="7"/>
  <c r="C17" i="12"/>
  <c r="B14" i="7"/>
  <c r="B13" i="7"/>
  <c r="C12" i="12"/>
  <c r="B12" i="7"/>
  <c r="B11" i="7"/>
  <c r="B10" i="7"/>
  <c r="C7" i="12"/>
  <c r="B9" i="7"/>
  <c r="C11" i="12"/>
  <c r="C8" i="12"/>
  <c r="B8" i="7"/>
  <c r="B7" i="7"/>
  <c r="C13" i="12"/>
  <c r="B5" i="7"/>
  <c r="C9" i="12"/>
  <c r="B33" i="12"/>
  <c r="A39" i="7"/>
  <c r="B35" i="12"/>
  <c r="A37" i="7"/>
  <c r="B37" i="12"/>
  <c r="A35" i="7"/>
  <c r="A30" i="7"/>
  <c r="B24" i="12"/>
  <c r="A27" i="7"/>
  <c r="A24" i="7"/>
  <c r="B28" i="12"/>
  <c r="A23" i="7"/>
  <c r="B17" i="12"/>
  <c r="A15" i="7"/>
  <c r="B6" i="7"/>
  <c r="C10" i="12"/>
  <c r="C6" i="12"/>
  <c r="A38" i="7"/>
  <c r="B34" i="12"/>
  <c r="A36" i="7"/>
  <c r="B32" i="12"/>
  <c r="A34" i="7"/>
  <c r="B36" i="12"/>
  <c r="A33" i="7"/>
  <c r="B30" i="12"/>
  <c r="A29" i="7"/>
  <c r="B23" i="12"/>
  <c r="A26" i="7"/>
  <c r="B25" i="12"/>
  <c r="A21" i="7"/>
  <c r="B21" i="12"/>
  <c r="A16" i="7"/>
  <c r="B16" i="12"/>
  <c r="D33" i="12"/>
  <c r="C39" i="7"/>
  <c r="C38" i="7"/>
  <c r="D34" i="12"/>
  <c r="D35" i="12"/>
  <c r="C37" i="7"/>
  <c r="C36" i="7"/>
  <c r="D32" i="12"/>
  <c r="C35" i="7"/>
  <c r="D37" i="12"/>
  <c r="C34" i="7"/>
  <c r="D36" i="12"/>
  <c r="D30" i="12"/>
  <c r="C33" i="7"/>
  <c r="C31" i="7"/>
  <c r="C30" i="7"/>
  <c r="D23" i="12"/>
  <c r="C29" i="7"/>
  <c r="C28" i="7"/>
  <c r="D26" i="12"/>
  <c r="C27" i="7"/>
  <c r="D24" i="12"/>
  <c r="C26" i="7"/>
  <c r="D25" i="12"/>
  <c r="D27" i="12"/>
  <c r="C25" i="7"/>
  <c r="C24" i="7"/>
  <c r="C23" i="7"/>
  <c r="D28" i="12"/>
  <c r="C22" i="7"/>
  <c r="D21" i="12"/>
  <c r="C21" i="7"/>
  <c r="C20" i="7"/>
  <c r="D20" i="12"/>
  <c r="C19" i="7"/>
  <c r="D19" i="12"/>
  <c r="C18" i="7"/>
  <c r="D15" i="12"/>
  <c r="C17" i="7"/>
  <c r="C16" i="7"/>
  <c r="D16" i="12"/>
  <c r="C15" i="7"/>
  <c r="D17" i="12"/>
  <c r="C14" i="7"/>
  <c r="C13" i="7"/>
  <c r="C12" i="7"/>
  <c r="D12" i="12"/>
  <c r="C11" i="7"/>
  <c r="C10" i="7"/>
  <c r="D7" i="12"/>
  <c r="D11" i="12"/>
  <c r="C9" i="7"/>
  <c r="C8" i="7"/>
  <c r="D8" i="12"/>
  <c r="C7" i="7"/>
  <c r="D13" i="12"/>
  <c r="C6" i="7"/>
  <c r="D10" i="12"/>
  <c r="D9" i="12"/>
  <c r="C5" i="7"/>
  <c r="C4" i="4"/>
  <c r="D6" i="12"/>
  <c r="A40" i="2"/>
  <c r="A39" i="24"/>
  <c r="A39" i="4"/>
  <c r="A40" i="1"/>
  <c r="A38" i="24"/>
  <c r="A39" i="1"/>
  <c r="A39" i="2"/>
  <c r="A38" i="4"/>
  <c r="A38" i="2"/>
  <c r="A37" i="24"/>
  <c r="A37" i="4"/>
  <c r="A38" i="1"/>
  <c r="A37" i="2"/>
  <c r="A36" i="24"/>
  <c r="A36" i="4"/>
  <c r="A37" i="1"/>
  <c r="A36" i="2"/>
  <c r="A35" i="24"/>
  <c r="A35" i="4"/>
  <c r="A36" i="1"/>
  <c r="A34" i="2"/>
  <c r="A33" i="24"/>
  <c r="A33" i="4"/>
  <c r="A34" i="1"/>
  <c r="A28" i="24"/>
  <c r="A29" i="1"/>
  <c r="A29" i="2"/>
  <c r="A28" i="4"/>
  <c r="A27" i="2"/>
  <c r="A26" i="4"/>
  <c r="A26" i="24"/>
  <c r="A27" i="1"/>
  <c r="A23" i="24"/>
  <c r="A24" i="1"/>
  <c r="A24" i="2"/>
  <c r="A23" i="4"/>
  <c r="A20" i="2"/>
  <c r="A19" i="24"/>
  <c r="A19" i="4"/>
  <c r="A20" i="1"/>
  <c r="A15" i="24"/>
  <c r="A15" i="4"/>
  <c r="A16" i="2"/>
  <c r="A16" i="1"/>
  <c r="A13" i="2"/>
  <c r="A12" i="24"/>
  <c r="A13" i="1"/>
  <c r="A12" i="4"/>
  <c r="A11" i="24"/>
  <c r="A12" i="2"/>
  <c r="A11" i="4"/>
  <c r="A12" i="1"/>
  <c r="A11" i="2"/>
  <c r="A10" i="24"/>
  <c r="A10" i="4"/>
  <c r="A11" i="1"/>
  <c r="A10" i="2"/>
  <c r="A9" i="24"/>
  <c r="A9" i="4"/>
  <c r="A10" i="1"/>
  <c r="A9" i="2"/>
  <c r="A8" i="24"/>
  <c r="A8" i="4"/>
  <c r="A9" i="1"/>
  <c r="A8" i="2"/>
  <c r="A7" i="4"/>
  <c r="A8" i="1"/>
  <c r="A7" i="24"/>
  <c r="A7" i="2"/>
  <c r="A6" i="24"/>
  <c r="A6" i="4"/>
  <c r="A7" i="1"/>
  <c r="A6" i="2"/>
  <c r="A6" i="1"/>
  <c r="A5" i="24"/>
  <c r="A5" i="4"/>
  <c r="A35" i="2"/>
  <c r="A34" i="4"/>
  <c r="A34" i="24"/>
  <c r="A35" i="1"/>
  <c r="A31" i="2"/>
  <c r="A30" i="4"/>
  <c r="A30" i="24"/>
  <c r="A31" i="1"/>
  <c r="A30" i="2"/>
  <c r="A29" i="4"/>
  <c r="A29" i="24"/>
  <c r="A30" i="1"/>
  <c r="A27" i="24"/>
  <c r="A28" i="1"/>
  <c r="A27" i="4"/>
  <c r="A28" i="2"/>
  <c r="A26" i="2"/>
  <c r="A25" i="4"/>
  <c r="A26" i="1"/>
  <c r="A25" i="24"/>
  <c r="A24" i="24"/>
  <c r="A25" i="1"/>
  <c r="A25" i="2"/>
  <c r="A24" i="4"/>
  <c r="A20" i="24"/>
  <c r="A20" i="4"/>
  <c r="A21" i="1"/>
  <c r="A21" i="2"/>
  <c r="A16" i="4"/>
  <c r="A17" i="1"/>
  <c r="A17" i="2"/>
  <c r="A16" i="24"/>
  <c r="C40" i="2"/>
  <c r="C39" i="24"/>
  <c r="C39" i="4"/>
  <c r="C40" i="1"/>
  <c r="C39" i="2"/>
  <c r="C38" i="24"/>
  <c r="C38" i="4"/>
  <c r="C39" i="1"/>
  <c r="C38" i="2"/>
  <c r="C37" i="24"/>
  <c r="C37" i="4"/>
  <c r="C38" i="1"/>
  <c r="C36" i="24"/>
  <c r="C37" i="1"/>
  <c r="C37" i="2"/>
  <c r="C36" i="4"/>
  <c r="C36" i="2"/>
  <c r="C35" i="24"/>
  <c r="C35" i="4"/>
  <c r="C36" i="1"/>
  <c r="C35" i="2"/>
  <c r="C34" i="24"/>
  <c r="C34" i="4"/>
  <c r="C35" i="1"/>
  <c r="C34" i="2"/>
  <c r="C33" i="24"/>
  <c r="C33" i="4"/>
  <c r="C34" i="1"/>
  <c r="C30" i="24"/>
  <c r="C31" i="1"/>
  <c r="C31" i="2"/>
  <c r="C30" i="4"/>
  <c r="C29" i="24"/>
  <c r="C30" i="1"/>
  <c r="C29" i="4"/>
  <c r="C30" i="2"/>
  <c r="C29" i="2"/>
  <c r="C28" i="4"/>
  <c r="C28" i="24"/>
  <c r="C29" i="1"/>
  <c r="C28" i="2"/>
  <c r="C27" i="4"/>
  <c r="C28" i="1"/>
  <c r="C27" i="24"/>
  <c r="C26" i="24"/>
  <c r="C27" i="1"/>
  <c r="C27" i="2"/>
  <c r="C26" i="4"/>
  <c r="C25" i="24"/>
  <c r="C26" i="1"/>
  <c r="C25" i="4"/>
  <c r="C26" i="2"/>
  <c r="C25" i="2"/>
  <c r="C24" i="4"/>
  <c r="C24" i="24"/>
  <c r="C25" i="1"/>
  <c r="C24" i="2"/>
  <c r="C23" i="4"/>
  <c r="C23" i="24"/>
  <c r="C24" i="1"/>
  <c r="C21" i="1"/>
  <c r="C21" i="2"/>
  <c r="C20" i="24"/>
  <c r="C20" i="4"/>
  <c r="C19" i="4"/>
  <c r="C20" i="1"/>
  <c r="C20" i="2"/>
  <c r="C19" i="24"/>
  <c r="C17" i="2"/>
  <c r="C16" i="24"/>
  <c r="C16" i="4"/>
  <c r="C17" i="1"/>
  <c r="C16" i="1"/>
  <c r="C16" i="2"/>
  <c r="C15" i="24"/>
  <c r="C15" i="4"/>
  <c r="C12" i="24"/>
  <c r="C12" i="4"/>
  <c r="C13" i="2"/>
  <c r="C13" i="1"/>
  <c r="C12" i="2"/>
  <c r="C11" i="4"/>
  <c r="C12" i="1"/>
  <c r="C11" i="24"/>
  <c r="C11" i="2"/>
  <c r="C10" i="24"/>
  <c r="C10" i="4"/>
  <c r="C11" i="1"/>
  <c r="C10" i="2"/>
  <c r="C9" i="24"/>
  <c r="C9" i="4"/>
  <c r="C10" i="1"/>
  <c r="C8" i="4"/>
  <c r="C9" i="1"/>
  <c r="C8" i="24"/>
  <c r="C9" i="2"/>
  <c r="C8" i="2"/>
  <c r="C7" i="4"/>
  <c r="C8" i="1"/>
  <c r="C7" i="24"/>
  <c r="C7" i="2"/>
  <c r="C6" i="24"/>
  <c r="C7" i="1"/>
  <c r="C6" i="4"/>
  <c r="C5" i="24"/>
  <c r="C6" i="2"/>
  <c r="C5" i="4"/>
  <c r="C6" i="1"/>
  <c r="B40" i="2"/>
  <c r="B39" i="4"/>
  <c r="B39" i="24"/>
  <c r="B40" i="1"/>
  <c r="B39" i="2"/>
  <c r="B38" i="24"/>
  <c r="B38" i="4"/>
  <c r="B39" i="1"/>
  <c r="B38" i="2"/>
  <c r="B37" i="24"/>
  <c r="B37" i="4"/>
  <c r="B38" i="1"/>
  <c r="B37" i="2"/>
  <c r="B36" i="24"/>
  <c r="B36" i="4"/>
  <c r="B37" i="1"/>
  <c r="B36" i="1"/>
  <c r="B36" i="2"/>
  <c r="B35" i="4"/>
  <c r="B35" i="24"/>
  <c r="B35" i="2"/>
  <c r="B34" i="24"/>
  <c r="B34" i="4"/>
  <c r="B35" i="1"/>
  <c r="B34" i="2"/>
  <c r="B33" i="24"/>
  <c r="B33" i="4"/>
  <c r="B34" i="1"/>
  <c r="B31" i="2"/>
  <c r="B30" i="4"/>
  <c r="B31" i="1"/>
  <c r="B30" i="24"/>
  <c r="B29" i="24"/>
  <c r="B30" i="1"/>
  <c r="B30" i="2"/>
  <c r="B29" i="4"/>
  <c r="B28" i="24"/>
  <c r="B29" i="1"/>
  <c r="B29" i="2"/>
  <c r="B28" i="4"/>
  <c r="B28" i="2"/>
  <c r="B27" i="4"/>
  <c r="B27" i="24"/>
  <c r="B28" i="1"/>
  <c r="B27" i="2"/>
  <c r="B26" i="4"/>
  <c r="B27" i="1"/>
  <c r="B26" i="24"/>
  <c r="B25" i="24"/>
  <c r="B26" i="1"/>
  <c r="B26" i="2"/>
  <c r="B25" i="4"/>
  <c r="B24" i="24"/>
  <c r="B25" i="1"/>
  <c r="B24" i="4"/>
  <c r="B25" i="2"/>
  <c r="B24" i="2"/>
  <c r="B23" i="4"/>
  <c r="B23" i="24"/>
  <c r="B24" i="1"/>
  <c r="B21" i="2"/>
  <c r="B20" i="24"/>
  <c r="B20" i="4"/>
  <c r="B21" i="1"/>
  <c r="B20" i="1"/>
  <c r="B20" i="2"/>
  <c r="B19" i="24"/>
  <c r="B19" i="4"/>
  <c r="B16" i="24"/>
  <c r="B16" i="4"/>
  <c r="B17" i="1"/>
  <c r="B17" i="2"/>
  <c r="B16" i="2"/>
  <c r="B15" i="24"/>
  <c r="B15" i="4"/>
  <c r="B16" i="1"/>
  <c r="B13" i="2"/>
  <c r="B12" i="4"/>
  <c r="B13" i="1"/>
  <c r="B12" i="24"/>
  <c r="B11" i="24"/>
  <c r="B12" i="2"/>
  <c r="B11" i="4"/>
  <c r="B12" i="1"/>
  <c r="B11" i="2"/>
  <c r="B10" i="4"/>
  <c r="B11" i="1"/>
  <c r="B10" i="24"/>
  <c r="B10" i="2"/>
  <c r="B9" i="24"/>
  <c r="B10" i="1"/>
  <c r="B9" i="4"/>
  <c r="B9" i="2"/>
  <c r="B8" i="24"/>
  <c r="B8" i="4"/>
  <c r="B9" i="1"/>
  <c r="B7" i="24"/>
  <c r="B8" i="2"/>
  <c r="B7" i="4"/>
  <c r="B8" i="1"/>
  <c r="B7" i="2"/>
  <c r="B6" i="4"/>
  <c r="B7" i="1"/>
  <c r="B6" i="24"/>
  <c r="B6" i="2"/>
  <c r="B5" i="24"/>
  <c r="B5" i="4"/>
  <c r="B6" i="1"/>
  <c r="C31" i="24"/>
  <c r="C22" i="24"/>
  <c r="C18" i="24"/>
  <c r="C15" i="2"/>
  <c r="C14" i="24"/>
  <c r="C5" i="2"/>
  <c r="C4" i="24"/>
  <c r="B5" i="2"/>
  <c r="B4" i="24"/>
  <c r="B4" i="4"/>
  <c r="C19" i="2"/>
  <c r="BN27" i="24"/>
  <c r="BO27" i="24"/>
  <c r="BP27" i="24"/>
  <c r="BQ27" i="24"/>
  <c r="BR27" i="24"/>
  <c r="BS27" i="24"/>
  <c r="BT27" i="24"/>
  <c r="BU27" i="24"/>
  <c r="BV27" i="24"/>
  <c r="BW27" i="24"/>
  <c r="BX27" i="24"/>
  <c r="BY27" i="24"/>
  <c r="BZ27" i="24"/>
  <c r="CA27" i="24"/>
  <c r="CB27" i="24"/>
  <c r="CC27" i="24"/>
  <c r="CD27" i="24"/>
  <c r="CE27" i="24"/>
  <c r="CF27" i="24"/>
  <c r="CG27" i="24"/>
  <c r="CH27" i="24"/>
  <c r="CI27" i="24"/>
  <c r="CJ27" i="24"/>
  <c r="CK27" i="24"/>
  <c r="CL27" i="24"/>
  <c r="CM27" i="24"/>
  <c r="CN27" i="24"/>
  <c r="CO27" i="24"/>
  <c r="CP27" i="24"/>
  <c r="CQ27" i="24"/>
  <c r="CR27" i="24"/>
  <c r="CS27" i="24"/>
  <c r="CT27" i="24"/>
  <c r="CU27" i="24"/>
  <c r="CV27" i="24"/>
  <c r="CW27" i="24"/>
  <c r="CX27" i="24"/>
  <c r="CY27" i="24"/>
  <c r="CZ27" i="24"/>
  <c r="DA27" i="24"/>
  <c r="DB27" i="24"/>
  <c r="DC27" i="24"/>
  <c r="DD27" i="24"/>
  <c r="DE27" i="24"/>
  <c r="DF27" i="24"/>
  <c r="DG27" i="24"/>
  <c r="DH27" i="24"/>
  <c r="DI27" i="24"/>
  <c r="DJ27" i="24"/>
  <c r="DK27" i="24"/>
  <c r="DL27" i="24"/>
  <c r="DM27" i="24"/>
  <c r="DN27" i="24"/>
  <c r="DO27" i="24"/>
  <c r="DP27" i="24"/>
  <c r="DQ27" i="24"/>
  <c r="DR27" i="24"/>
  <c r="DS27" i="24"/>
  <c r="DT27" i="24"/>
  <c r="DU27" i="24"/>
  <c r="DV27" i="24"/>
  <c r="DW27" i="24"/>
  <c r="DX27" i="24"/>
  <c r="DY27" i="24"/>
  <c r="DZ27" i="24"/>
  <c r="EA27" i="24"/>
  <c r="EB27" i="24"/>
  <c r="EC27" i="24"/>
  <c r="ED27" i="24"/>
  <c r="EE27" i="24"/>
  <c r="EF27" i="24"/>
  <c r="EG27" i="24"/>
  <c r="EH27" i="24"/>
  <c r="EI27" i="24"/>
  <c r="EJ27" i="24"/>
  <c r="EK27" i="24"/>
  <c r="EL27" i="24"/>
  <c r="EM27" i="24"/>
  <c r="EN27" i="24"/>
  <c r="EO27" i="24"/>
  <c r="EP27" i="24"/>
  <c r="EQ27" i="24"/>
  <c r="ER27" i="24"/>
  <c r="ES27" i="24"/>
  <c r="ET27" i="24"/>
  <c r="EU27" i="24"/>
  <c r="EV27" i="24"/>
  <c r="EW27" i="24"/>
  <c r="EX27" i="24"/>
  <c r="EY27" i="24"/>
  <c r="EZ27" i="24"/>
  <c r="FA27" i="24"/>
  <c r="FB27" i="24"/>
  <c r="FC27" i="24"/>
  <c r="FD27" i="24"/>
  <c r="FE27" i="24"/>
  <c r="FF27" i="24"/>
  <c r="FG27" i="24"/>
  <c r="FH27" i="24"/>
  <c r="FI27" i="24"/>
  <c r="FJ27" i="24"/>
  <c r="FK27" i="24"/>
  <c r="FL27" i="24"/>
  <c r="FM27" i="24"/>
  <c r="FN27" i="24"/>
  <c r="FO27" i="24"/>
  <c r="FP27" i="24"/>
  <c r="FQ27" i="24"/>
  <c r="FR27" i="24"/>
  <c r="FS27" i="24"/>
  <c r="FT27" i="24"/>
  <c r="FU27" i="24"/>
  <c r="FV27" i="24"/>
  <c r="FW27" i="24"/>
  <c r="FX27" i="24"/>
  <c r="FY27" i="24"/>
  <c r="FZ27" i="24"/>
  <c r="GA27" i="24"/>
  <c r="GB27" i="24"/>
  <c r="GC27" i="24"/>
  <c r="GD27" i="24"/>
  <c r="GE27" i="24"/>
  <c r="GF27" i="24"/>
  <c r="GG27" i="24"/>
  <c r="GH27" i="24"/>
  <c r="GI27" i="24"/>
  <c r="GJ27" i="24"/>
  <c r="GK27" i="24"/>
  <c r="GL27" i="24"/>
  <c r="GM27" i="24"/>
  <c r="GN27" i="24"/>
  <c r="GO27" i="24"/>
  <c r="GP27" i="24"/>
  <c r="GQ27" i="24"/>
  <c r="GR27" i="24"/>
  <c r="GS27" i="24"/>
  <c r="GT27" i="24"/>
  <c r="GU27" i="24"/>
  <c r="GV27" i="24"/>
  <c r="GW27" i="24"/>
  <c r="GX27" i="24"/>
  <c r="GY27" i="24"/>
  <c r="GZ27" i="24"/>
  <c r="HA27" i="24"/>
  <c r="HB27" i="24"/>
  <c r="HC27" i="24"/>
  <c r="HD27" i="24"/>
  <c r="HE27" i="24"/>
  <c r="HF27" i="24"/>
  <c r="HG27" i="24"/>
  <c r="HH27" i="24"/>
  <c r="HI27" i="24"/>
  <c r="HJ27" i="24"/>
  <c r="HK27" i="24"/>
  <c r="HL27" i="24"/>
  <c r="HM27" i="24"/>
  <c r="HN27" i="24"/>
  <c r="HO27" i="24"/>
  <c r="HP27" i="24"/>
  <c r="HQ27" i="24"/>
  <c r="HR27" i="24"/>
  <c r="HS27" i="24"/>
  <c r="HT27" i="24"/>
  <c r="HU27" i="24"/>
  <c r="HV27" i="24"/>
  <c r="HW27" i="24"/>
  <c r="HX27" i="24"/>
  <c r="HY27" i="24"/>
  <c r="HZ27" i="24"/>
  <c r="IA27" i="24"/>
  <c r="IB27" i="24"/>
  <c r="IC27" i="24"/>
  <c r="ID27" i="24"/>
  <c r="IE27" i="24"/>
  <c r="IF27" i="24"/>
  <c r="IG27" i="24"/>
  <c r="IH27" i="24"/>
  <c r="II27" i="24"/>
  <c r="IJ27" i="24"/>
  <c r="IK27" i="24"/>
  <c r="IL27" i="24"/>
  <c r="IM27" i="24"/>
  <c r="IN27" i="24"/>
  <c r="IO27" i="24"/>
  <c r="IP27" i="24"/>
  <c r="IQ27" i="24"/>
  <c r="IR27" i="24"/>
  <c r="IS27" i="24"/>
  <c r="IT27" i="24"/>
  <c r="IU27" i="24"/>
  <c r="IV27" i="24"/>
  <c r="IW27" i="24"/>
  <c r="IX27" i="24"/>
  <c r="IY27" i="24"/>
  <c r="IZ27" i="24"/>
  <c r="JA27" i="24"/>
  <c r="JB27" i="24"/>
  <c r="JC27" i="24"/>
  <c r="JD27" i="24"/>
  <c r="JE27" i="24"/>
  <c r="JF27" i="24"/>
  <c r="JG27" i="24"/>
  <c r="JH27" i="24"/>
  <c r="JI27" i="24"/>
  <c r="JJ27" i="24"/>
  <c r="JK27" i="24"/>
  <c r="JL27" i="24"/>
  <c r="JM27" i="24"/>
  <c r="JN27" i="24"/>
  <c r="JO27" i="24"/>
  <c r="JP27" i="24"/>
  <c r="JQ27" i="24"/>
  <c r="JR27" i="24"/>
  <c r="JS27" i="24"/>
  <c r="JT27" i="24"/>
  <c r="JU27" i="24"/>
  <c r="JV27" i="24"/>
  <c r="JW27" i="24"/>
  <c r="JX27" i="24"/>
  <c r="JY27" i="24"/>
  <c r="JZ27" i="24"/>
  <c r="KA27" i="24"/>
  <c r="KB27" i="24"/>
  <c r="KC27" i="24"/>
  <c r="KD27" i="24"/>
  <c r="KE27" i="24"/>
  <c r="KF27" i="24"/>
  <c r="KG27" i="24"/>
  <c r="KH27" i="24"/>
  <c r="KI27" i="24"/>
  <c r="KJ27" i="24"/>
  <c r="KK27" i="24"/>
  <c r="KL27" i="24"/>
  <c r="KM27" i="24"/>
  <c r="KN27" i="24"/>
  <c r="KO27" i="24"/>
  <c r="KP27" i="24"/>
  <c r="KQ27" i="24"/>
  <c r="KR27" i="24"/>
  <c r="KS27" i="24"/>
  <c r="KT27" i="24"/>
  <c r="KU27" i="24"/>
  <c r="KV27" i="24"/>
  <c r="KW27" i="24"/>
  <c r="KX27" i="24"/>
  <c r="KY27" i="24"/>
  <c r="KZ27" i="24"/>
  <c r="LA27" i="24"/>
  <c r="LB27" i="24"/>
  <c r="LC27" i="24"/>
  <c r="LD27" i="24"/>
  <c r="LE27" i="24"/>
  <c r="LF27" i="24"/>
  <c r="LG27" i="24"/>
  <c r="LH27" i="24"/>
  <c r="LI27" i="24"/>
  <c r="LJ27" i="24"/>
  <c r="LK27" i="24"/>
  <c r="LL27" i="24"/>
  <c r="LM27" i="24"/>
  <c r="LN27" i="24"/>
  <c r="LO27" i="24"/>
  <c r="LP27" i="24"/>
  <c r="LQ27" i="24"/>
  <c r="LR27" i="24"/>
  <c r="LS27" i="24"/>
  <c r="LT27" i="24"/>
  <c r="LU27" i="24"/>
  <c r="LV27" i="24"/>
  <c r="LW27" i="24"/>
  <c r="LX27" i="24"/>
  <c r="LY27" i="24"/>
  <c r="LZ27" i="24"/>
  <c r="MA27" i="24"/>
  <c r="MB27" i="24"/>
  <c r="MC27" i="24"/>
  <c r="MD27" i="24"/>
  <c r="ME27" i="24"/>
  <c r="MF27" i="24"/>
  <c r="MG27" i="24"/>
  <c r="MH27" i="24"/>
  <c r="MI27" i="24"/>
  <c r="MJ27" i="24"/>
  <c r="MK27" i="24"/>
  <c r="ML27" i="24"/>
  <c r="MM27" i="24"/>
  <c r="MN27" i="24"/>
  <c r="MO27" i="24"/>
  <c r="MP27" i="24"/>
  <c r="MQ27" i="24"/>
  <c r="MR27" i="24"/>
  <c r="MS27" i="24"/>
  <c r="MT27" i="24"/>
  <c r="MU27" i="24"/>
  <c r="MV27" i="24"/>
  <c r="MW27" i="24"/>
  <c r="MX27" i="24"/>
  <c r="MY27" i="24"/>
  <c r="MZ27" i="24"/>
  <c r="NA27" i="24"/>
  <c r="NB27" i="24"/>
  <c r="NC27" i="24"/>
  <c r="ND27" i="24"/>
  <c r="NE27" i="24"/>
  <c r="NF27" i="24"/>
  <c r="NG27" i="24"/>
  <c r="NH27" i="24"/>
  <c r="NI27" i="24"/>
  <c r="NJ27" i="24"/>
  <c r="NK27" i="24"/>
  <c r="NL27" i="24"/>
  <c r="NM27" i="24"/>
  <c r="NN27" i="24"/>
  <c r="NO27" i="24"/>
  <c r="NP27" i="24"/>
  <c r="NQ27" i="24"/>
  <c r="NR27" i="24"/>
  <c r="NS27" i="24"/>
  <c r="NT27" i="24"/>
  <c r="NU27" i="24"/>
  <c r="NV27" i="24"/>
  <c r="NW27" i="24"/>
  <c r="NX27" i="24"/>
  <c r="NY27" i="24"/>
  <c r="NZ27" i="24"/>
  <c r="OA27" i="24"/>
  <c r="OB27" i="24"/>
  <c r="OC27" i="24"/>
  <c r="OD27" i="24"/>
  <c r="OE27" i="24"/>
  <c r="OF27" i="24"/>
  <c r="OG27" i="24"/>
  <c r="OH27" i="24"/>
  <c r="OI27" i="24"/>
  <c r="OJ27" i="24"/>
  <c r="OK27" i="24"/>
  <c r="OL27" i="24"/>
  <c r="OM27" i="24"/>
  <c r="ON27" i="24"/>
  <c r="OO27" i="24"/>
  <c r="OP27" i="24"/>
  <c r="OQ27" i="24"/>
  <c r="OR27" i="24"/>
  <c r="OS27" i="24"/>
  <c r="OT27" i="24"/>
  <c r="OU27" i="24"/>
  <c r="OV27" i="24"/>
  <c r="OW27" i="24"/>
  <c r="OX27" i="24"/>
  <c r="OY27" i="24"/>
  <c r="OZ27" i="24"/>
  <c r="PA27" i="24"/>
  <c r="PB27" i="24"/>
  <c r="PC27" i="24"/>
  <c r="PD27" i="24"/>
  <c r="PE27" i="24"/>
  <c r="PF27" i="24"/>
  <c r="PG27" i="24"/>
  <c r="PH27" i="24"/>
  <c r="PI27" i="24"/>
  <c r="PJ27" i="24"/>
  <c r="PK27" i="24"/>
  <c r="PL27" i="24"/>
  <c r="PM27" i="24"/>
  <c r="PN27" i="24"/>
  <c r="PO27" i="24"/>
  <c r="PP27" i="24"/>
  <c r="PQ27" i="24"/>
  <c r="PR27" i="24"/>
  <c r="PS27" i="24"/>
  <c r="PT27" i="24"/>
  <c r="PU27" i="24"/>
  <c r="PV27" i="24"/>
  <c r="PW27" i="24"/>
  <c r="PX27" i="24"/>
  <c r="PY27" i="24"/>
  <c r="PZ27" i="24"/>
  <c r="QA27" i="24"/>
  <c r="QB27" i="24"/>
  <c r="QC27" i="24"/>
  <c r="QD27" i="24"/>
  <c r="QE27" i="24"/>
  <c r="QF27" i="24"/>
  <c r="QG27" i="24"/>
  <c r="QH27" i="24"/>
  <c r="QI27" i="24"/>
  <c r="QJ27" i="24"/>
  <c r="QK27" i="24"/>
  <c r="QL27" i="24"/>
  <c r="QM27" i="24"/>
  <c r="QN27" i="24"/>
  <c r="QO27" i="24"/>
  <c r="QP27" i="24"/>
  <c r="QQ27" i="24"/>
  <c r="QR27" i="24"/>
  <c r="QS27" i="24"/>
  <c r="QT27" i="24"/>
  <c r="QU27" i="24"/>
  <c r="QV27" i="24"/>
  <c r="QW27" i="24"/>
  <c r="QX27" i="24"/>
  <c r="QY27" i="24"/>
  <c r="QZ27" i="24"/>
  <c r="RA27" i="24"/>
  <c r="RB27" i="24"/>
  <c r="RC27" i="24"/>
  <c r="RD27" i="24"/>
  <c r="RE27" i="24"/>
  <c r="RF27" i="24"/>
  <c r="RG27" i="24"/>
  <c r="RH27" i="24"/>
  <c r="RI27" i="24"/>
  <c r="RJ27" i="24"/>
  <c r="RK27" i="24"/>
  <c r="RL27" i="24"/>
  <c r="RM27" i="24"/>
  <c r="RN27" i="24"/>
  <c r="RO27" i="24"/>
  <c r="RP27" i="24"/>
  <c r="RQ27" i="24"/>
  <c r="RR27" i="24"/>
  <c r="RS27" i="24"/>
  <c r="RT27" i="24"/>
  <c r="RU27" i="24"/>
  <c r="RV27" i="24"/>
  <c r="RW27" i="24"/>
  <c r="RX27" i="24"/>
  <c r="RY27" i="24"/>
  <c r="RZ27" i="24"/>
  <c r="SA27" i="24"/>
  <c r="SB27" i="24"/>
  <c r="SC27" i="24"/>
  <c r="SD27" i="24"/>
  <c r="SE27" i="24"/>
  <c r="SF27" i="24"/>
  <c r="SG27" i="24"/>
  <c r="SH27" i="24"/>
  <c r="SI27" i="24"/>
  <c r="SJ27" i="24"/>
  <c r="SK27" i="24"/>
  <c r="SL27" i="24"/>
  <c r="SM27" i="24"/>
  <c r="SN27" i="24"/>
  <c r="SO27" i="24"/>
  <c r="SP27" i="24"/>
  <c r="SQ27" i="24"/>
  <c r="SR27" i="24"/>
  <c r="SS27" i="24"/>
  <c r="ST27" i="24"/>
  <c r="SU27" i="24"/>
  <c r="SV27" i="24"/>
  <c r="SW27" i="24"/>
  <c r="SX27" i="24"/>
  <c r="SY27" i="24"/>
  <c r="SZ27" i="24"/>
  <c r="TA27" i="24"/>
  <c r="TB27" i="24"/>
  <c r="TC27" i="24"/>
  <c r="TD27" i="24"/>
  <c r="TE27" i="24"/>
  <c r="TF27" i="24"/>
  <c r="TG27" i="24"/>
  <c r="TH27" i="24"/>
  <c r="TI27" i="24"/>
  <c r="TJ27" i="24"/>
  <c r="TK27" i="24"/>
  <c r="TL27" i="24"/>
  <c r="TM27" i="24"/>
  <c r="TN27" i="24"/>
  <c r="TO27" i="24"/>
  <c r="TP27" i="24"/>
  <c r="TQ27" i="24"/>
  <c r="TR27" i="24"/>
  <c r="TS27" i="24"/>
  <c r="TT27" i="24"/>
  <c r="TU27" i="24"/>
  <c r="TV27" i="24"/>
  <c r="TW27" i="24"/>
  <c r="TX27" i="24"/>
  <c r="TY27" i="24"/>
  <c r="TZ27" i="24"/>
  <c r="UA27" i="24"/>
  <c r="UB27" i="24"/>
  <c r="UC27" i="24"/>
  <c r="UD27" i="24"/>
  <c r="UE27" i="24"/>
  <c r="UF27" i="24"/>
  <c r="UG27" i="24"/>
  <c r="UH27" i="24"/>
  <c r="UI27" i="24"/>
  <c r="UJ27" i="24"/>
  <c r="UK27" i="24"/>
  <c r="UL27" i="24"/>
  <c r="UM27" i="24"/>
  <c r="UN27" i="24"/>
  <c r="UO27" i="24"/>
  <c r="UP27" i="24"/>
  <c r="UQ27" i="24"/>
  <c r="UR27" i="24"/>
  <c r="US27" i="24"/>
  <c r="UT27" i="24"/>
  <c r="UU27" i="24"/>
  <c r="UV27" i="24"/>
  <c r="UW27" i="24"/>
  <c r="UX27" i="24"/>
  <c r="UY27" i="24"/>
  <c r="UZ27" i="24"/>
  <c r="VA27" i="24"/>
  <c r="VB27" i="24"/>
  <c r="VC27" i="24"/>
  <c r="VD27" i="24"/>
  <c r="VE27" i="24"/>
  <c r="VF27" i="24"/>
  <c r="VG27" i="24"/>
  <c r="VH27" i="24"/>
  <c r="VI27" i="24"/>
  <c r="VJ27" i="24"/>
  <c r="VK27" i="24"/>
  <c r="VL27" i="24"/>
  <c r="VM27" i="24"/>
  <c r="VN27" i="24"/>
  <c r="VO27" i="24"/>
  <c r="VP27" i="24"/>
  <c r="VQ27" i="24"/>
  <c r="VR27" i="24"/>
  <c r="VS27" i="24"/>
  <c r="VT27" i="24"/>
  <c r="VU27" i="24"/>
  <c r="VV27" i="24"/>
  <c r="VW27" i="24"/>
  <c r="VX27" i="24"/>
  <c r="VY27" i="24"/>
  <c r="VZ27" i="24"/>
  <c r="WA27" i="24"/>
  <c r="WB27" i="24"/>
  <c r="WC27" i="24"/>
  <c r="WD27" i="24"/>
  <c r="WE27" i="24"/>
  <c r="WF27" i="24"/>
  <c r="WG27" i="24"/>
  <c r="WH27" i="24"/>
  <c r="WI27" i="24"/>
  <c r="WJ27" i="24"/>
  <c r="WK27" i="24"/>
  <c r="WL27" i="24"/>
  <c r="WM27" i="24"/>
  <c r="WN27" i="24"/>
  <c r="WO27" i="24"/>
  <c r="WP27" i="24"/>
  <c r="WQ27" i="24"/>
  <c r="WR27" i="24"/>
  <c r="WS27" i="24"/>
  <c r="WT27" i="24"/>
  <c r="WU27" i="24"/>
  <c r="WV27" i="24"/>
  <c r="WW27" i="24"/>
  <c r="WX27" i="24"/>
  <c r="WY27" i="24"/>
  <c r="WZ27" i="24"/>
  <c r="XA27" i="24"/>
  <c r="XB27" i="24"/>
  <c r="XC27" i="24"/>
  <c r="XD27" i="24"/>
  <c r="XE27" i="24"/>
  <c r="XF27" i="24"/>
  <c r="XG27" i="24"/>
  <c r="XH27" i="24"/>
  <c r="XI27" i="24"/>
  <c r="XJ27" i="24"/>
  <c r="XK27" i="24"/>
  <c r="XL27" i="24"/>
  <c r="XM27" i="24"/>
  <c r="XN27" i="24"/>
  <c r="XO27" i="24"/>
  <c r="XP27" i="24"/>
  <c r="XQ27" i="24"/>
  <c r="XR27" i="24"/>
  <c r="XS27" i="24"/>
  <c r="XT27" i="24"/>
  <c r="XU27" i="24"/>
  <c r="XV27" i="24"/>
  <c r="XW27" i="24"/>
  <c r="XX27" i="24"/>
  <c r="XY27" i="24"/>
  <c r="XZ27" i="24"/>
  <c r="YA27" i="24"/>
  <c r="YB27" i="24"/>
  <c r="YC27" i="24"/>
  <c r="YD27" i="24"/>
  <c r="YE27" i="24"/>
  <c r="YF27" i="24"/>
  <c r="YG27" i="24"/>
  <c r="YH27" i="24"/>
  <c r="YI27" i="24"/>
  <c r="YJ27" i="24"/>
  <c r="YK27" i="24"/>
  <c r="YL27" i="24"/>
  <c r="YM27" i="24"/>
  <c r="YN27" i="24"/>
  <c r="YO27" i="24"/>
  <c r="YP27" i="24"/>
  <c r="YQ27" i="24"/>
  <c r="YR27" i="24"/>
  <c r="YS27" i="24"/>
  <c r="YT27" i="24"/>
  <c r="YU27" i="24"/>
  <c r="YV27" i="24"/>
  <c r="YW27" i="24"/>
  <c r="YX27" i="24"/>
  <c r="YY27" i="24"/>
  <c r="YZ27" i="24"/>
  <c r="ZA27" i="24"/>
  <c r="ZB27" i="24"/>
  <c r="ZC27" i="24"/>
  <c r="ZD27" i="24"/>
  <c r="ZE27" i="24"/>
  <c r="ZF27" i="24"/>
  <c r="ZG27" i="24"/>
  <c r="ZH27" i="24"/>
  <c r="ZI27" i="24"/>
  <c r="ZJ27" i="24"/>
  <c r="ZK27" i="24"/>
  <c r="ZL27" i="24"/>
  <c r="ZM27" i="24"/>
  <c r="ZN27" i="24"/>
  <c r="ZO27" i="24"/>
  <c r="ZP27" i="24"/>
  <c r="ZQ27" i="24"/>
  <c r="ZR27" i="24"/>
  <c r="ZS27" i="24"/>
  <c r="ZT27" i="24"/>
  <c r="ZU27" i="24"/>
  <c r="ZV27" i="24"/>
  <c r="ZW27" i="24"/>
  <c r="ZX27" i="24"/>
  <c r="ZY27" i="24"/>
  <c r="ZZ27" i="24"/>
  <c r="AAA27" i="24"/>
  <c r="AAB27" i="24"/>
  <c r="AAC27" i="24"/>
  <c r="AAD27" i="24"/>
  <c r="AAE27" i="24"/>
  <c r="AAF27" i="24"/>
  <c r="AAG27" i="24"/>
  <c r="AAH27" i="24"/>
  <c r="AAI27" i="24"/>
  <c r="AAJ27" i="24"/>
  <c r="AAK27" i="24"/>
  <c r="AAL27" i="24"/>
  <c r="AAM27" i="24"/>
  <c r="AAN27" i="24"/>
  <c r="AAO27" i="24"/>
  <c r="AAP27" i="24"/>
  <c r="AAQ27" i="24"/>
  <c r="AAR27" i="24"/>
  <c r="AAS27" i="24"/>
  <c r="AAT27" i="24"/>
  <c r="AAU27" i="24"/>
  <c r="AAV27" i="24"/>
  <c r="AAW27" i="24"/>
  <c r="AAX27" i="24"/>
  <c r="AAY27" i="24"/>
  <c r="AAZ27" i="24"/>
  <c r="ABA27" i="24"/>
  <c r="ABB27" i="24"/>
  <c r="ABC27" i="24"/>
  <c r="ABD27" i="24"/>
  <c r="ABE27" i="24"/>
  <c r="ABF27" i="24"/>
  <c r="ABG27" i="24"/>
  <c r="ABH27" i="24"/>
  <c r="ABI27" i="24"/>
  <c r="ABJ27" i="24"/>
  <c r="ABK27" i="24"/>
  <c r="ABL27" i="24"/>
  <c r="ABM27" i="24"/>
  <c r="ABN27" i="24"/>
  <c r="ABO27" i="24"/>
  <c r="ABP27" i="24"/>
  <c r="ABQ27" i="24"/>
  <c r="ABR27" i="24"/>
  <c r="ABS27" i="24"/>
  <c r="ABT27" i="24"/>
  <c r="ABU27" i="24"/>
  <c r="ABV27" i="24"/>
  <c r="ABW27" i="24"/>
  <c r="ABX27" i="24"/>
  <c r="ABY27" i="24"/>
  <c r="ABZ27" i="24"/>
  <c r="ACA27" i="24"/>
  <c r="ACB27" i="24"/>
  <c r="ACC27" i="24"/>
  <c r="ACD27" i="24"/>
  <c r="ACE27" i="24"/>
  <c r="ACF27" i="24"/>
  <c r="ACG27" i="24"/>
  <c r="ACH27" i="24"/>
  <c r="ACI27" i="24"/>
  <c r="ACJ27" i="24"/>
  <c r="ACK27" i="24"/>
  <c r="ACL27" i="24"/>
  <c r="ACM27" i="24"/>
  <c r="ACN27" i="24"/>
  <c r="ACO27" i="24"/>
  <c r="ACP27" i="24"/>
  <c r="ACQ27" i="24"/>
  <c r="ACR27" i="24"/>
  <c r="ACS27" i="24"/>
  <c r="ACT27" i="24"/>
  <c r="ACU27" i="24"/>
  <c r="ACV27" i="24"/>
  <c r="ACW27" i="24"/>
  <c r="ACX27" i="24"/>
  <c r="ACY27" i="24"/>
  <c r="ACZ27" i="24"/>
  <c r="ADA27" i="24"/>
  <c r="ADB27" i="24"/>
  <c r="ADC27" i="24"/>
  <c r="ADD27" i="24"/>
  <c r="ADE27" i="24"/>
  <c r="ADF27" i="24"/>
  <c r="ADG27" i="24"/>
  <c r="ADH27" i="24"/>
  <c r="ADI27" i="24"/>
  <c r="ADJ27" i="24"/>
  <c r="ADK27" i="24"/>
  <c r="ADL27" i="24"/>
  <c r="ADM27" i="24"/>
  <c r="ADN27" i="24"/>
  <c r="ADO27" i="24"/>
  <c r="ADP27" i="24"/>
  <c r="ADQ27" i="24"/>
  <c r="ADR27" i="24"/>
  <c r="ADS27" i="24"/>
  <c r="ADT27" i="24"/>
  <c r="ADU27" i="24"/>
  <c r="ADV27" i="24"/>
  <c r="ADW27" i="24"/>
  <c r="ADX27" i="24"/>
  <c r="ADY27" i="24"/>
  <c r="ADZ27" i="24"/>
  <c r="AEA27" i="24"/>
  <c r="AEB27" i="24"/>
  <c r="AEC27" i="24"/>
  <c r="AED27" i="24"/>
  <c r="AEE27" i="24"/>
  <c r="AEF27" i="24"/>
  <c r="AEG27" i="24"/>
  <c r="AEH27" i="24"/>
  <c r="AEI27" i="24"/>
  <c r="AEJ27" i="24"/>
  <c r="AEK27" i="24"/>
  <c r="AEL27" i="24"/>
  <c r="AEM27" i="24"/>
  <c r="AEN27" i="24"/>
  <c r="AEO27" i="24"/>
  <c r="AEP27" i="24"/>
  <c r="AEQ27" i="24"/>
  <c r="AER27" i="24"/>
  <c r="AES27" i="24"/>
  <c r="AET27" i="24"/>
  <c r="AEU27" i="24"/>
  <c r="AEV27" i="24"/>
  <c r="AEW27" i="24"/>
  <c r="AEX27" i="24"/>
  <c r="AEY27" i="24"/>
  <c r="AEZ27" i="24"/>
  <c r="AFA27" i="24"/>
  <c r="AFB27" i="24"/>
  <c r="AFC27" i="24"/>
  <c r="AFD27" i="24"/>
  <c r="AFE27" i="24"/>
  <c r="AFF27" i="24"/>
  <c r="AFG27" i="24"/>
  <c r="AFH27" i="24"/>
  <c r="AFI27" i="24"/>
  <c r="AFJ27" i="24"/>
  <c r="AFK27" i="24"/>
  <c r="AFL27" i="24"/>
  <c r="AFM27" i="24"/>
  <c r="AFN27" i="24"/>
  <c r="AFO27" i="24"/>
  <c r="AFP27" i="24"/>
  <c r="AFQ27" i="24"/>
  <c r="AFR27" i="24"/>
  <c r="AFS27" i="24"/>
  <c r="AFT27" i="24"/>
  <c r="AFU27" i="24"/>
  <c r="AFV27" i="24"/>
  <c r="AFW27" i="24"/>
  <c r="AFX27" i="24"/>
  <c r="AFY27" i="24"/>
  <c r="AFZ27" i="24"/>
  <c r="AGA27" i="24"/>
  <c r="AGB27" i="24"/>
  <c r="AGC27" i="24"/>
  <c r="AGD27" i="24"/>
  <c r="AGE27" i="24"/>
  <c r="AGF27" i="24"/>
  <c r="AGG27" i="24"/>
  <c r="AGH27" i="24"/>
  <c r="AGI27" i="24"/>
  <c r="AGJ27" i="24"/>
  <c r="AGK27" i="24"/>
  <c r="AGL27" i="24"/>
  <c r="AGM27" i="24"/>
  <c r="AGN27" i="24"/>
  <c r="AGO27" i="24"/>
  <c r="AGP27" i="24"/>
  <c r="AGQ27" i="24"/>
  <c r="AGR27" i="24"/>
  <c r="AGS27" i="24"/>
  <c r="AGT27" i="24"/>
  <c r="AGU27" i="24"/>
  <c r="AGV27" i="24"/>
  <c r="AGW27" i="24"/>
  <c r="AGX27" i="24"/>
  <c r="AGY27" i="24"/>
  <c r="AGZ27" i="24"/>
  <c r="AHA27" i="24"/>
  <c r="AHB27" i="24"/>
  <c r="AHC27" i="24"/>
  <c r="AHD27" i="24"/>
  <c r="AHE27" i="24"/>
  <c r="AHF27" i="24"/>
  <c r="AHG27" i="24"/>
  <c r="AHH27" i="24"/>
  <c r="AHI27" i="24"/>
  <c r="AHJ27" i="24"/>
  <c r="AHK27" i="24"/>
  <c r="AHL27" i="24"/>
  <c r="AHM27" i="24"/>
  <c r="AHN27" i="24"/>
  <c r="AHO27" i="24"/>
  <c r="AHP27" i="24"/>
  <c r="AHQ27" i="24"/>
  <c r="AHR27" i="24"/>
  <c r="AHS27" i="24"/>
  <c r="AHT27" i="24"/>
  <c r="AHU27" i="24"/>
  <c r="AHV27" i="24"/>
  <c r="AHW27" i="24"/>
  <c r="AHX27" i="24"/>
  <c r="AHY27" i="24"/>
  <c r="AHZ27" i="24"/>
  <c r="AIA27" i="24"/>
  <c r="AIB27" i="24"/>
  <c r="AIC27" i="24"/>
  <c r="AID27" i="24"/>
  <c r="AIE27" i="24"/>
  <c r="AIF27" i="24"/>
  <c r="AIG27" i="24"/>
  <c r="AIH27" i="24"/>
  <c r="AII27" i="24"/>
  <c r="AIJ27" i="24"/>
  <c r="AIK27" i="24"/>
  <c r="AIL27" i="24"/>
  <c r="AIM27" i="24"/>
  <c r="AIN27" i="24"/>
  <c r="AIO27" i="24"/>
  <c r="AIP27" i="24"/>
  <c r="AIQ27" i="24"/>
  <c r="AIR27" i="24"/>
  <c r="AIS27" i="24"/>
  <c r="AIT27" i="24"/>
  <c r="AIU27" i="24"/>
  <c r="AIV27" i="24"/>
  <c r="AIW27" i="24"/>
  <c r="AIX27" i="24"/>
  <c r="AIY27" i="24"/>
  <c r="AIZ27" i="24"/>
  <c r="AJA27" i="24"/>
  <c r="AJB27" i="24"/>
  <c r="AJC27" i="24"/>
  <c r="AJD27" i="24"/>
  <c r="AJE27" i="24"/>
  <c r="AJF27" i="24"/>
  <c r="AJG27" i="24"/>
  <c r="AJH27" i="24"/>
  <c r="AJI27" i="24"/>
  <c r="AJJ27" i="24"/>
  <c r="AJK27" i="24"/>
  <c r="AJL27" i="24"/>
  <c r="AJM27" i="24"/>
  <c r="AJN27" i="24"/>
  <c r="AJO27" i="24"/>
  <c r="AJP27" i="24"/>
  <c r="AJQ27" i="24"/>
  <c r="AJR27" i="24"/>
  <c r="AJS27" i="24"/>
  <c r="AJT27" i="24"/>
  <c r="AJU27" i="24"/>
  <c r="AJV27" i="24"/>
  <c r="AJW27" i="24"/>
  <c r="AJX27" i="24"/>
  <c r="AJY27" i="24"/>
  <c r="AJZ27" i="24"/>
  <c r="AKA27" i="24"/>
  <c r="AKB27" i="24"/>
  <c r="AKC27" i="24"/>
  <c r="AKD27" i="24"/>
  <c r="AKE27" i="24"/>
  <c r="AKF27" i="24"/>
  <c r="AKG27" i="24"/>
  <c r="AKH27" i="24"/>
  <c r="AKI27" i="24"/>
  <c r="AKJ27" i="24"/>
  <c r="AKK27" i="24"/>
  <c r="AKL27" i="24"/>
  <c r="AKM27" i="24"/>
  <c r="AKN27" i="24"/>
  <c r="AKO27" i="24"/>
  <c r="AKP27" i="24"/>
  <c r="AKQ27" i="24"/>
  <c r="AKR27" i="24"/>
  <c r="AKS27" i="24"/>
  <c r="AKT27" i="24"/>
  <c r="AKU27" i="24"/>
  <c r="AKV27" i="24"/>
  <c r="AKW27" i="24"/>
  <c r="AKX27" i="24"/>
  <c r="AKY27" i="24"/>
  <c r="AKZ27" i="24"/>
  <c r="ALA27" i="24"/>
  <c r="ALB27" i="24"/>
  <c r="ALC27" i="24"/>
  <c r="ALD27" i="24"/>
  <c r="ALE27" i="24"/>
  <c r="ALF27" i="24"/>
  <c r="ALG27" i="24"/>
  <c r="ALH27" i="24"/>
  <c r="ALI27" i="24"/>
  <c r="ALJ27" i="24"/>
  <c r="ALK27" i="24"/>
  <c r="ALL27" i="24"/>
  <c r="ALM27" i="24"/>
  <c r="ALN27" i="24"/>
  <c r="ALO27" i="24"/>
  <c r="ALP27" i="24"/>
  <c r="ALQ27" i="24"/>
  <c r="ALR27" i="24"/>
  <c r="ALS27" i="24"/>
  <c r="ALT27" i="24"/>
  <c r="ALU27" i="24"/>
  <c r="ALV27" i="24"/>
  <c r="ALW27" i="24"/>
  <c r="ALX27" i="24"/>
  <c r="ALY27" i="24"/>
  <c r="ALZ27" i="24"/>
  <c r="AMA27" i="24"/>
  <c r="AMB27" i="24"/>
  <c r="AMC27" i="24"/>
  <c r="AMD27" i="24"/>
  <c r="AME27" i="24"/>
  <c r="AMF27" i="24"/>
  <c r="AMG27" i="24"/>
  <c r="AMH27" i="24"/>
  <c r="AMI27" i="24"/>
  <c r="AMJ27" i="24"/>
  <c r="AMK27" i="24"/>
  <c r="AML27" i="24"/>
  <c r="AMM27" i="24"/>
  <c r="AMN27" i="24"/>
  <c r="AMO27" i="24"/>
  <c r="AMP27" i="24"/>
  <c r="AMQ27" i="24"/>
  <c r="AMR27" i="24"/>
  <c r="AMS27" i="24"/>
  <c r="AMT27" i="24"/>
  <c r="AMU27" i="24"/>
  <c r="AMV27" i="24"/>
  <c r="AMW27" i="24"/>
  <c r="AMX27" i="24"/>
  <c r="AMY27" i="24"/>
  <c r="AMZ27" i="24"/>
  <c r="ANA27" i="24"/>
  <c r="ANB27" i="24"/>
  <c r="ANC27" i="24"/>
  <c r="AND27" i="24"/>
  <c r="ANE27" i="24"/>
  <c r="ANF27" i="24"/>
  <c r="ANG27" i="24"/>
  <c r="ANH27" i="24"/>
  <c r="ANI27" i="24"/>
  <c r="ANJ27" i="24"/>
  <c r="ANK27" i="24"/>
  <c r="ANL27" i="24"/>
  <c r="ANM27" i="24"/>
  <c r="ANN27" i="24"/>
  <c r="ANO27" i="24"/>
  <c r="ANP27" i="24"/>
  <c r="ANQ27" i="24"/>
  <c r="ANR27" i="24"/>
  <c r="ANS27" i="24"/>
  <c r="ANT27" i="24"/>
  <c r="ANU27" i="24"/>
  <c r="ANV27" i="24"/>
  <c r="ANW27" i="24"/>
  <c r="ANX27" i="24"/>
  <c r="ANY27" i="24"/>
  <c r="ANZ27" i="24"/>
  <c r="AOA27" i="24"/>
  <c r="AOB27" i="24"/>
  <c r="AOC27" i="24"/>
  <c r="AOD27" i="24"/>
  <c r="AOE27" i="24"/>
  <c r="AOF27" i="24"/>
  <c r="AOG27" i="24"/>
  <c r="AOH27" i="24"/>
  <c r="AOI27" i="24"/>
  <c r="AOJ27" i="24"/>
  <c r="AOK27" i="24"/>
  <c r="AOL27" i="24"/>
  <c r="AOM27" i="24"/>
  <c r="AON27" i="24"/>
  <c r="AOO27" i="24"/>
  <c r="AOP27" i="24"/>
  <c r="AOQ27" i="24"/>
  <c r="AOR27" i="24"/>
  <c r="AOS27" i="24"/>
  <c r="AOT27" i="24"/>
  <c r="AOU27" i="24"/>
  <c r="AOV27" i="24"/>
  <c r="AOW27" i="24"/>
  <c r="AOX27" i="24"/>
  <c r="AOY27" i="24"/>
  <c r="AOZ27" i="24"/>
  <c r="APA27" i="24"/>
  <c r="APB27" i="24"/>
  <c r="APC27" i="24"/>
  <c r="APD27" i="24"/>
  <c r="APE27" i="24"/>
  <c r="APF27" i="24"/>
  <c r="APG27" i="24"/>
  <c r="APH27" i="24"/>
  <c r="API27" i="24"/>
  <c r="APJ27" i="24"/>
  <c r="APK27" i="24"/>
  <c r="APL27" i="24"/>
  <c r="APM27" i="24"/>
  <c r="APN27" i="24"/>
  <c r="APO27" i="24"/>
  <c r="APP27" i="24"/>
  <c r="APQ27" i="24"/>
  <c r="APR27" i="24"/>
  <c r="APS27" i="24"/>
  <c r="APT27" i="24"/>
  <c r="APU27" i="24"/>
  <c r="APV27" i="24"/>
  <c r="APW27" i="24"/>
  <c r="APX27" i="24"/>
  <c r="APY27" i="24"/>
  <c r="APZ27" i="24"/>
  <c r="AQA27" i="24"/>
  <c r="AQB27" i="24"/>
  <c r="AQC27" i="24"/>
  <c r="AQD27" i="24"/>
  <c r="AQE27" i="24"/>
  <c r="AQF27" i="24"/>
  <c r="AQG27" i="24"/>
  <c r="AQH27" i="24"/>
  <c r="AQI27" i="24"/>
  <c r="AQJ27" i="24"/>
  <c r="AQK27" i="24"/>
  <c r="AQL27" i="24"/>
  <c r="AQM27" i="24"/>
  <c r="AQN27" i="24"/>
  <c r="AQO27" i="24"/>
  <c r="AQP27" i="24"/>
  <c r="AQQ27" i="24"/>
  <c r="AQR27" i="24"/>
  <c r="AQS27" i="24"/>
  <c r="AQT27" i="24"/>
  <c r="AQU27" i="24"/>
  <c r="AQV27" i="24"/>
  <c r="AQW27" i="24"/>
  <c r="AQX27" i="24"/>
  <c r="AQY27" i="24"/>
  <c r="AQZ27" i="24"/>
  <c r="ARA27" i="24"/>
  <c r="ARB27" i="24"/>
  <c r="ARC27" i="24"/>
  <c r="ARD27" i="24"/>
  <c r="ARE27" i="24"/>
  <c r="ARF27" i="24"/>
  <c r="ARG27" i="24"/>
  <c r="ARH27" i="24"/>
  <c r="ARI27" i="24"/>
  <c r="ARJ27" i="24"/>
  <c r="ARK27" i="24"/>
  <c r="ARL27" i="24"/>
  <c r="ARM27" i="24"/>
  <c r="ARN27" i="24"/>
  <c r="ARO27" i="24"/>
  <c r="ARP27" i="24"/>
  <c r="ARQ27" i="24"/>
  <c r="ARR27" i="24"/>
  <c r="ARS27" i="24"/>
  <c r="ART27" i="24"/>
  <c r="ARU27" i="24"/>
  <c r="ARV27" i="24"/>
  <c r="ARW27" i="24"/>
  <c r="ARX27" i="24"/>
  <c r="ARY27" i="24"/>
  <c r="ARZ27" i="24"/>
  <c r="ASA27" i="24"/>
  <c r="ASB27" i="24"/>
  <c r="ASC27" i="24"/>
  <c r="ASD27" i="24"/>
  <c r="ASE27" i="24"/>
  <c r="ASF27" i="24"/>
  <c r="ASG27" i="24"/>
  <c r="ASH27" i="24"/>
  <c r="ASI27" i="24"/>
  <c r="ASJ27" i="24"/>
  <c r="ASK27" i="24"/>
  <c r="ASL27" i="24"/>
  <c r="ASM27" i="24"/>
  <c r="ASN27" i="24"/>
  <c r="ASO27" i="24"/>
  <c r="ASP27" i="24"/>
  <c r="ASQ27" i="24"/>
  <c r="ASR27" i="24"/>
  <c r="ASS27" i="24"/>
  <c r="AST27" i="24"/>
  <c r="ASU27" i="24"/>
  <c r="ASV27" i="24"/>
  <c r="ASW27" i="24"/>
  <c r="ASX27" i="24"/>
  <c r="ASY27" i="24"/>
  <c r="ASZ27" i="24"/>
  <c r="ATA27" i="24"/>
  <c r="ATB27" i="24"/>
  <c r="ATC27" i="24"/>
  <c r="ATD27" i="24"/>
  <c r="ATE27" i="24"/>
  <c r="ATF27" i="24"/>
  <c r="ATG27" i="24"/>
  <c r="ATH27" i="24"/>
  <c r="ATI27" i="24"/>
  <c r="ATJ27" i="24"/>
  <c r="ATK27" i="24"/>
  <c r="ATL27" i="24"/>
  <c r="ATM27" i="24"/>
  <c r="ATN27" i="24"/>
  <c r="ATO27" i="24"/>
  <c r="ATP27" i="24"/>
  <c r="ATQ27" i="24"/>
  <c r="ATR27" i="24"/>
  <c r="ATS27" i="24"/>
  <c r="ATT27" i="24"/>
  <c r="ATU27" i="24"/>
  <c r="ATV27" i="24"/>
  <c r="ATW27" i="24"/>
  <c r="ATX27" i="24"/>
  <c r="ATY27" i="24"/>
  <c r="ATZ27" i="24"/>
  <c r="AUA27" i="24"/>
  <c r="AUB27" i="24"/>
  <c r="AUC27" i="24"/>
  <c r="AUD27" i="24"/>
  <c r="AUE27" i="24"/>
  <c r="AUF27" i="24"/>
  <c r="AUG27" i="24"/>
  <c r="AUH27" i="24"/>
  <c r="AUI27" i="24"/>
  <c r="AUJ27" i="24"/>
  <c r="AUK27" i="24"/>
  <c r="AUL27" i="24"/>
  <c r="AUM27" i="24"/>
  <c r="AUN27" i="24"/>
  <c r="AUO27" i="24"/>
  <c r="AUP27" i="24"/>
  <c r="AUQ27" i="24"/>
  <c r="AUR27" i="24"/>
  <c r="AUS27" i="24"/>
  <c r="AUT27" i="24"/>
  <c r="AUU27" i="24"/>
  <c r="AUV27" i="24"/>
  <c r="AUW27" i="24"/>
  <c r="AUX27" i="24"/>
  <c r="AUY27" i="24"/>
  <c r="AUZ27" i="24"/>
  <c r="AVA27" i="24"/>
  <c r="AVB27" i="24"/>
  <c r="AVC27" i="24"/>
  <c r="AVD27" i="24"/>
  <c r="AVE27" i="24"/>
  <c r="AVF27" i="24"/>
  <c r="AVG27" i="24"/>
  <c r="AVH27" i="24"/>
  <c r="AVI27" i="24"/>
  <c r="AVJ27" i="24"/>
  <c r="AVK27" i="24"/>
  <c r="AVL27" i="24"/>
  <c r="AVM27" i="24"/>
  <c r="AVN27" i="24"/>
  <c r="AVO27" i="24"/>
  <c r="AVP27" i="24"/>
  <c r="AVQ27" i="24"/>
  <c r="AVR27" i="24"/>
  <c r="AVS27" i="24"/>
  <c r="AVT27" i="24"/>
  <c r="AVU27" i="24"/>
  <c r="AVV27" i="24"/>
  <c r="AVW27" i="24"/>
  <c r="AVX27" i="24"/>
  <c r="AVY27" i="24"/>
  <c r="AVZ27" i="24"/>
  <c r="AWA27" i="24"/>
  <c r="AWB27" i="24"/>
  <c r="AWC27" i="24"/>
  <c r="AWD27" i="24"/>
  <c r="AWE27" i="24"/>
  <c r="AWF27" i="24"/>
  <c r="AWG27" i="24"/>
  <c r="AWH27" i="24"/>
  <c r="AWI27" i="24"/>
  <c r="AWJ27" i="24"/>
  <c r="AWK27" i="24"/>
  <c r="AWL27" i="24"/>
  <c r="AWM27" i="24"/>
  <c r="AWN27" i="24"/>
  <c r="AWO27" i="24"/>
  <c r="AWP27" i="24"/>
  <c r="AWQ27" i="24"/>
  <c r="AWR27" i="24"/>
  <c r="AWS27" i="24"/>
  <c r="AWT27" i="24"/>
  <c r="AWU27" i="24"/>
  <c r="AWV27" i="24"/>
  <c r="AWW27" i="24"/>
  <c r="AWX27" i="24"/>
  <c r="AWY27" i="24"/>
  <c r="AWZ27" i="24"/>
  <c r="AXA27" i="24"/>
  <c r="AXB27" i="24"/>
  <c r="AXC27" i="24"/>
  <c r="AXD27" i="24"/>
  <c r="AXE27" i="24"/>
  <c r="AXF27" i="24"/>
  <c r="AXG27" i="24"/>
  <c r="AXH27" i="24"/>
  <c r="AXI27" i="24"/>
  <c r="AXJ27" i="24"/>
  <c r="AXK27" i="24"/>
  <c r="AXL27" i="24"/>
  <c r="AXM27" i="24"/>
  <c r="AXN27" i="24"/>
  <c r="AXO27" i="24"/>
  <c r="AXP27" i="24"/>
  <c r="AXQ27" i="24"/>
  <c r="AXR27" i="24"/>
  <c r="AXS27" i="24"/>
  <c r="AXT27" i="24"/>
  <c r="AXU27" i="24"/>
  <c r="AXV27" i="24"/>
  <c r="AXW27" i="24"/>
  <c r="AXX27" i="24"/>
  <c r="AXY27" i="24"/>
  <c r="AXZ27" i="24"/>
  <c r="AYA27" i="24"/>
  <c r="AYB27" i="24"/>
  <c r="AYC27" i="24"/>
  <c r="AYD27" i="24"/>
  <c r="AYE27" i="24"/>
  <c r="AYF27" i="24"/>
  <c r="AYG27" i="24"/>
  <c r="AYH27" i="24"/>
  <c r="AYI27" i="24"/>
  <c r="AYJ27" i="24"/>
  <c r="AYK27" i="24"/>
  <c r="AYL27" i="24"/>
  <c r="AYM27" i="24"/>
  <c r="AYN27" i="24"/>
  <c r="AYO27" i="24"/>
  <c r="AYP27" i="24"/>
  <c r="AYQ27" i="24"/>
  <c r="AYR27" i="24"/>
  <c r="AYS27" i="24"/>
  <c r="AYT27" i="24"/>
  <c r="AYU27" i="24"/>
  <c r="AYV27" i="24"/>
  <c r="AYW27" i="24"/>
  <c r="AYX27" i="24"/>
  <c r="AYY27" i="24"/>
  <c r="AYZ27" i="24"/>
  <c r="AZA27" i="24"/>
  <c r="AZB27" i="24"/>
  <c r="AZC27" i="24"/>
  <c r="AZD27" i="24"/>
  <c r="AZE27" i="24"/>
  <c r="AZF27" i="24"/>
  <c r="AZG27" i="24"/>
  <c r="AZH27" i="24"/>
  <c r="AZI27" i="24"/>
  <c r="AZJ27" i="24"/>
  <c r="AZK27" i="24"/>
  <c r="AZL27" i="24"/>
  <c r="AZM27" i="24"/>
  <c r="AZN27" i="24"/>
  <c r="AZO27" i="24"/>
  <c r="AZP27" i="24"/>
  <c r="AZQ27" i="24"/>
  <c r="AZR27" i="24"/>
  <c r="AZS27" i="24"/>
  <c r="AZT27" i="24"/>
  <c r="AZU27" i="24"/>
  <c r="AZV27" i="24"/>
  <c r="AZW27" i="24"/>
  <c r="AZX27" i="24"/>
  <c r="AZY27" i="24"/>
  <c r="AZZ27" i="24"/>
  <c r="BAA27" i="24"/>
  <c r="BAB27" i="24"/>
  <c r="BAC27" i="24"/>
  <c r="BAD27" i="24"/>
  <c r="BAE27" i="24"/>
  <c r="BAF27" i="24"/>
  <c r="BAG27" i="24"/>
  <c r="BAH27" i="24"/>
  <c r="BAI27" i="24"/>
  <c r="BAJ27" i="24"/>
  <c r="BAK27" i="24"/>
  <c r="BAL27" i="24"/>
  <c r="BAM27" i="24"/>
  <c r="BAN27" i="24"/>
  <c r="BAO27" i="24"/>
  <c r="BAP27" i="24"/>
  <c r="BAQ27" i="24"/>
  <c r="BAR27" i="24"/>
  <c r="BAS27" i="24"/>
  <c r="BAT27" i="24"/>
  <c r="BAU27" i="24"/>
  <c r="BAV27" i="24"/>
  <c r="BAW27" i="24"/>
  <c r="BAX27" i="24"/>
  <c r="BAY27" i="24"/>
  <c r="BAZ27" i="24"/>
  <c r="BBA27" i="24"/>
  <c r="BBB27" i="24"/>
  <c r="BBC27" i="24"/>
  <c r="BBD27" i="24"/>
  <c r="BBE27" i="24"/>
  <c r="BBF27" i="24"/>
  <c r="BBG27" i="24"/>
  <c r="BBH27" i="24"/>
  <c r="BBI27" i="24"/>
  <c r="BBJ27" i="24"/>
  <c r="BBK27" i="24"/>
  <c r="BBL27" i="24"/>
  <c r="BBM27" i="24"/>
  <c r="BBN27" i="24"/>
  <c r="BBO27" i="24"/>
  <c r="BBP27" i="24"/>
  <c r="BBQ27" i="24"/>
  <c r="BBR27" i="24"/>
  <c r="BBS27" i="24"/>
  <c r="BBT27" i="24"/>
  <c r="BBU27" i="24"/>
  <c r="BBV27" i="24"/>
  <c r="BBW27" i="24"/>
  <c r="BBX27" i="24"/>
  <c r="BBY27" i="24"/>
  <c r="BBZ27" i="24"/>
  <c r="BCA27" i="24"/>
  <c r="BCB27" i="24"/>
  <c r="BCC27" i="24"/>
  <c r="BCD27" i="24"/>
  <c r="BCE27" i="24"/>
  <c r="BCF27" i="24"/>
  <c r="BCG27" i="24"/>
  <c r="BCH27" i="24"/>
  <c r="BCI27" i="24"/>
  <c r="BCJ27" i="24"/>
  <c r="BCK27" i="24"/>
  <c r="BCL27" i="24"/>
  <c r="BCM27" i="24"/>
  <c r="BCN27" i="24"/>
  <c r="BCO27" i="24"/>
  <c r="BCP27" i="24"/>
  <c r="BCQ27" i="24"/>
  <c r="BCR27" i="24"/>
  <c r="BCS27" i="24"/>
  <c r="BCT27" i="24"/>
  <c r="BCU27" i="24"/>
  <c r="BCV27" i="24"/>
  <c r="BCW27" i="24"/>
  <c r="BCX27" i="24"/>
  <c r="BCY27" i="24"/>
  <c r="BCZ27" i="24"/>
  <c r="BDA27" i="24"/>
  <c r="BDB27" i="24"/>
  <c r="BDC27" i="24"/>
  <c r="BDD27" i="24"/>
  <c r="BDE27" i="24"/>
  <c r="BDF27" i="24"/>
  <c r="BDG27" i="24"/>
  <c r="BDH27" i="24"/>
  <c r="BDI27" i="24"/>
  <c r="BDJ27" i="24"/>
  <c r="BDK27" i="24"/>
  <c r="BDL27" i="24"/>
  <c r="BDM27" i="24"/>
  <c r="BDN27" i="24"/>
  <c r="BDO27" i="24"/>
  <c r="BDP27" i="24"/>
  <c r="BDQ27" i="24"/>
  <c r="BDR27" i="24"/>
  <c r="BDS27" i="24"/>
  <c r="BDT27" i="24"/>
  <c r="BDU27" i="24"/>
  <c r="BDV27" i="24"/>
  <c r="BDW27" i="24"/>
  <c r="BDX27" i="24"/>
  <c r="BDY27" i="24"/>
  <c r="BDZ27" i="24"/>
  <c r="BEA27" i="24"/>
  <c r="BEB27" i="24"/>
  <c r="BEC27" i="24"/>
  <c r="BED27" i="24"/>
  <c r="BEE27" i="24"/>
  <c r="BEF27" i="24"/>
  <c r="BEG27" i="24"/>
  <c r="BEH27" i="24"/>
  <c r="BEI27" i="24"/>
  <c r="BEJ27" i="24"/>
  <c r="BEK27" i="24"/>
  <c r="BEL27" i="24"/>
  <c r="BEM27" i="24"/>
  <c r="BEN27" i="24"/>
  <c r="BEO27" i="24"/>
  <c r="BEP27" i="24"/>
  <c r="BEQ27" i="24"/>
  <c r="BER27" i="24"/>
  <c r="BES27" i="24"/>
  <c r="BET27" i="24"/>
  <c r="BEU27" i="24"/>
  <c r="BEV27" i="24"/>
  <c r="BEW27" i="24"/>
  <c r="BEX27" i="24"/>
  <c r="BEY27" i="24"/>
  <c r="BEZ27" i="24"/>
  <c r="BFA27" i="24"/>
  <c r="BFB27" i="24"/>
  <c r="BFC27" i="24"/>
  <c r="BFD27" i="24"/>
  <c r="BFE27" i="24"/>
  <c r="BFF27" i="24"/>
  <c r="BFG27" i="24"/>
  <c r="BFH27" i="24"/>
  <c r="BFI27" i="24"/>
  <c r="BFJ27" i="24"/>
  <c r="BFK27" i="24"/>
  <c r="BFL27" i="24"/>
  <c r="BFM27" i="24"/>
  <c r="BFN27" i="24"/>
  <c r="BFO27" i="24"/>
  <c r="BFP27" i="24"/>
  <c r="BFQ27" i="24"/>
  <c r="BFR27" i="24"/>
  <c r="BFS27" i="24"/>
  <c r="BFT27" i="24"/>
  <c r="BFU27" i="24"/>
  <c r="BFV27" i="24"/>
  <c r="BFW27" i="24"/>
  <c r="BFX27" i="24"/>
  <c r="BFY27" i="24"/>
  <c r="BFZ27" i="24"/>
  <c r="BGA27" i="24"/>
  <c r="BGB27" i="24"/>
  <c r="BGC27" i="24"/>
  <c r="BGD27" i="24"/>
  <c r="BGE27" i="24"/>
  <c r="BGF27" i="24"/>
  <c r="BGG27" i="24"/>
  <c r="BGH27" i="24"/>
  <c r="BGI27" i="24"/>
  <c r="BGJ27" i="24"/>
  <c r="BGK27" i="24"/>
  <c r="BGL27" i="24"/>
  <c r="BGM27" i="24"/>
  <c r="BGN27" i="24"/>
  <c r="BGO27" i="24"/>
  <c r="BGP27" i="24"/>
  <c r="BGQ27" i="24"/>
  <c r="BGR27" i="24"/>
  <c r="BGS27" i="24"/>
  <c r="BGT27" i="24"/>
  <c r="BGU27" i="24"/>
  <c r="BGV27" i="24"/>
  <c r="BGW27" i="24"/>
  <c r="BGX27" i="24"/>
  <c r="BGY27" i="24"/>
  <c r="BGZ27" i="24"/>
  <c r="BHA27" i="24"/>
  <c r="BHB27" i="24"/>
  <c r="BHC27" i="24"/>
  <c r="BHD27" i="24"/>
  <c r="BHE27" i="24"/>
  <c r="BHF27" i="24"/>
  <c r="BHG27" i="24"/>
  <c r="BHH27" i="24"/>
  <c r="BHI27" i="24"/>
  <c r="BHJ27" i="24"/>
  <c r="BHK27" i="24"/>
  <c r="BHL27" i="24"/>
  <c r="BHM27" i="24"/>
  <c r="BHN27" i="24"/>
  <c r="BHO27" i="24"/>
  <c r="BHP27" i="24"/>
  <c r="BHQ27" i="24"/>
  <c r="BHR27" i="24"/>
  <c r="BHS27" i="24"/>
  <c r="BHT27" i="24"/>
  <c r="BHU27" i="24"/>
  <c r="BHV27" i="24"/>
  <c r="BHW27" i="24"/>
  <c r="BHX27" i="24"/>
  <c r="BHY27" i="24"/>
  <c r="BHZ27" i="24"/>
  <c r="BIA27" i="24"/>
  <c r="BIB27" i="24"/>
  <c r="BIC27" i="24"/>
  <c r="BID27" i="24"/>
  <c r="BIE27" i="24"/>
  <c r="BIF27" i="24"/>
  <c r="BIG27" i="24"/>
  <c r="BIH27" i="24"/>
  <c r="BII27" i="24"/>
  <c r="BIJ27" i="24"/>
  <c r="BIK27" i="24"/>
  <c r="BIL27" i="24"/>
  <c r="BIM27" i="24"/>
  <c r="BIN27" i="24"/>
  <c r="BIO27" i="24"/>
  <c r="BIP27" i="24"/>
  <c r="BIQ27" i="24"/>
  <c r="BIR27" i="24"/>
  <c r="BIS27" i="24"/>
  <c r="BIT27" i="24"/>
  <c r="BIU27" i="24"/>
  <c r="BIV27" i="24"/>
  <c r="BIW27" i="24"/>
  <c r="BIX27" i="24"/>
  <c r="BIY27" i="24"/>
  <c r="BIZ27" i="24"/>
  <c r="BJA27" i="24"/>
  <c r="BJB27" i="24"/>
  <c r="BJC27" i="24"/>
  <c r="BJD27" i="24"/>
  <c r="BJE27" i="24"/>
  <c r="BJF27" i="24"/>
  <c r="BJG27" i="24"/>
  <c r="BJH27" i="24"/>
  <c r="BJI27" i="24"/>
  <c r="BJJ27" i="24"/>
  <c r="BJK27" i="24"/>
  <c r="BJL27" i="24"/>
  <c r="BJM27" i="24"/>
  <c r="BJN27" i="24"/>
  <c r="BJO27" i="24"/>
  <c r="BJP27" i="24"/>
  <c r="BJQ27" i="24"/>
  <c r="BJR27" i="24"/>
  <c r="BJS27" i="24"/>
  <c r="BJT27" i="24"/>
  <c r="BJU27" i="24"/>
  <c r="BJV27" i="24"/>
  <c r="BJW27" i="24"/>
  <c r="BJX27" i="24"/>
  <c r="BJY27" i="24"/>
  <c r="BJZ27" i="24"/>
  <c r="BKA27" i="24"/>
  <c r="BKB27" i="24"/>
  <c r="BKC27" i="24"/>
  <c r="BKD27" i="24"/>
  <c r="BKE27" i="24"/>
  <c r="BKF27" i="24"/>
  <c r="BKG27" i="24"/>
  <c r="BKH27" i="24"/>
  <c r="BKI27" i="24"/>
  <c r="BKJ27" i="24"/>
  <c r="BKK27" i="24"/>
  <c r="BKL27" i="24"/>
  <c r="BKM27" i="24"/>
  <c r="BKN27" i="24"/>
  <c r="BKO27" i="24"/>
  <c r="BKP27" i="24"/>
  <c r="BKQ27" i="24"/>
  <c r="BKR27" i="24"/>
  <c r="BKS27" i="24"/>
  <c r="BKT27" i="24"/>
  <c r="BKU27" i="24"/>
  <c r="BKV27" i="24"/>
  <c r="BKW27" i="24"/>
  <c r="BKX27" i="24"/>
  <c r="BKY27" i="24"/>
  <c r="BKZ27" i="24"/>
  <c r="BLA27" i="24"/>
  <c r="BLB27" i="24"/>
  <c r="BLC27" i="24"/>
  <c r="BLD27" i="24"/>
  <c r="BLE27" i="24"/>
  <c r="BLF27" i="24"/>
  <c r="BLG27" i="24"/>
  <c r="BLH27" i="24"/>
  <c r="BLI27" i="24"/>
  <c r="BLJ27" i="24"/>
  <c r="BLK27" i="24"/>
  <c r="BLL27" i="24"/>
  <c r="BLM27" i="24"/>
  <c r="BLN27" i="24"/>
  <c r="BLO27" i="24"/>
  <c r="BLP27" i="24"/>
  <c r="BLQ27" i="24"/>
  <c r="BLR27" i="24"/>
  <c r="BLS27" i="24"/>
  <c r="BLT27" i="24"/>
  <c r="BLU27" i="24"/>
  <c r="BLV27" i="24"/>
  <c r="BLW27" i="24"/>
  <c r="BLX27" i="24"/>
  <c r="BLY27" i="24"/>
  <c r="BLZ27" i="24"/>
  <c r="BMA27" i="24"/>
  <c r="BMB27" i="24"/>
  <c r="BMC27" i="24"/>
  <c r="BMD27" i="24"/>
  <c r="BME27" i="24"/>
  <c r="BMF27" i="24"/>
  <c r="BMG27" i="24"/>
  <c r="BMH27" i="24"/>
  <c r="BMI27" i="24"/>
  <c r="BMJ27" i="24"/>
  <c r="BMK27" i="24"/>
  <c r="BML27" i="24"/>
  <c r="BMM27" i="24"/>
  <c r="BMN27" i="24"/>
  <c r="BMO27" i="24"/>
  <c r="BMP27" i="24"/>
  <c r="BMQ27" i="24"/>
  <c r="BMR27" i="24"/>
  <c r="BMS27" i="24"/>
  <c r="BMT27" i="24"/>
  <c r="BMU27" i="24"/>
  <c r="BMV27" i="24"/>
  <c r="BMW27" i="24"/>
  <c r="BMX27" i="24"/>
  <c r="BMY27" i="24"/>
  <c r="BMZ27" i="24"/>
  <c r="BNA27" i="24"/>
  <c r="BNB27" i="24"/>
  <c r="BNC27" i="24"/>
  <c r="BND27" i="24"/>
  <c r="BNE27" i="24"/>
  <c r="BNF27" i="24"/>
  <c r="BNG27" i="24"/>
  <c r="BNH27" i="24"/>
  <c r="BNI27" i="24"/>
  <c r="BNJ27" i="24"/>
  <c r="BNK27" i="24"/>
  <c r="BNL27" i="24"/>
  <c r="BNM27" i="24"/>
  <c r="BNN27" i="24"/>
  <c r="BNO27" i="24"/>
  <c r="BNP27" i="24"/>
  <c r="BNQ27" i="24"/>
  <c r="BNR27" i="24"/>
  <c r="BNS27" i="24"/>
  <c r="BNT27" i="24"/>
  <c r="BNU27" i="24"/>
  <c r="BNV27" i="24"/>
  <c r="BNW27" i="24"/>
  <c r="BNX27" i="24"/>
  <c r="BNY27" i="24"/>
  <c r="BNZ27" i="24"/>
  <c r="BOA27" i="24"/>
  <c r="BOB27" i="24"/>
  <c r="BOC27" i="24"/>
  <c r="BOD27" i="24"/>
  <c r="BOE27" i="24"/>
  <c r="BOF27" i="24"/>
  <c r="BOG27" i="24"/>
  <c r="BOH27" i="24"/>
  <c r="BOI27" i="24"/>
  <c r="BOJ27" i="24"/>
  <c r="BOK27" i="24"/>
  <c r="BOL27" i="24"/>
  <c r="BOM27" i="24"/>
  <c r="BON27" i="24"/>
  <c r="BOO27" i="24"/>
  <c r="BOP27" i="24"/>
  <c r="BOQ27" i="24"/>
  <c r="BOR27" i="24"/>
  <c r="BOS27" i="24"/>
  <c r="BOT27" i="24"/>
  <c r="BOU27" i="24"/>
  <c r="BOV27" i="24"/>
  <c r="BOW27" i="24"/>
  <c r="BOX27" i="24"/>
  <c r="BOY27" i="24"/>
  <c r="BOZ27" i="24"/>
  <c r="BPA27" i="24"/>
  <c r="BPB27" i="24"/>
  <c r="BPC27" i="24"/>
  <c r="BPD27" i="24"/>
  <c r="BPE27" i="24"/>
  <c r="BPF27" i="24"/>
  <c r="BPG27" i="24"/>
  <c r="BPH27" i="24"/>
  <c r="BPI27" i="24"/>
  <c r="BPJ27" i="24"/>
  <c r="BPK27" i="24"/>
  <c r="BPL27" i="24"/>
  <c r="BPM27" i="24"/>
  <c r="BPN27" i="24"/>
  <c r="BPO27" i="24"/>
  <c r="BPP27" i="24"/>
  <c r="BPQ27" i="24"/>
  <c r="BPR27" i="24"/>
  <c r="BPS27" i="24"/>
  <c r="BPT27" i="24"/>
  <c r="BPU27" i="24"/>
  <c r="BPV27" i="24"/>
  <c r="BPW27" i="24"/>
  <c r="BPX27" i="24"/>
  <c r="BPY27" i="24"/>
  <c r="BPZ27" i="24"/>
  <c r="BQA27" i="24"/>
  <c r="BQB27" i="24"/>
  <c r="BQC27" i="24"/>
  <c r="BQD27" i="24"/>
  <c r="BQE27" i="24"/>
  <c r="BQF27" i="24"/>
  <c r="BQG27" i="24"/>
  <c r="BQH27" i="24"/>
  <c r="BQI27" i="24"/>
  <c r="BQJ27" i="24"/>
  <c r="BQK27" i="24"/>
  <c r="BQL27" i="24"/>
  <c r="BQM27" i="24"/>
  <c r="BQN27" i="24"/>
  <c r="BQO27" i="24"/>
  <c r="BQP27" i="24"/>
  <c r="BQQ27" i="24"/>
  <c r="BQR27" i="24"/>
  <c r="BQS27" i="24"/>
  <c r="BQT27" i="24"/>
  <c r="BQU27" i="24"/>
  <c r="BQV27" i="24"/>
  <c r="BQW27" i="24"/>
  <c r="BQX27" i="24"/>
  <c r="BQY27" i="24"/>
  <c r="BQZ27" i="24"/>
  <c r="BRA27" i="24"/>
  <c r="BRB27" i="24"/>
  <c r="BRC27" i="24"/>
  <c r="BRD27" i="24"/>
  <c r="BRE27" i="24"/>
  <c r="BRF27" i="24"/>
  <c r="BRG27" i="24"/>
  <c r="BRH27" i="24"/>
  <c r="BRI27" i="24"/>
  <c r="BRJ27" i="24"/>
  <c r="BRK27" i="24"/>
  <c r="BRL27" i="24"/>
  <c r="BRM27" i="24"/>
  <c r="BRN27" i="24"/>
  <c r="BRO27" i="24"/>
  <c r="BRP27" i="24"/>
  <c r="BRQ27" i="24"/>
  <c r="BRR27" i="24"/>
  <c r="BRS27" i="24"/>
  <c r="BRT27" i="24"/>
  <c r="BRU27" i="24"/>
  <c r="BRV27" i="24"/>
  <c r="BRW27" i="24"/>
  <c r="BRX27" i="24"/>
  <c r="BRY27" i="24"/>
  <c r="BRZ27" i="24"/>
  <c r="BSA27" i="24"/>
  <c r="BSB27" i="24"/>
  <c r="BSC27" i="24"/>
  <c r="BSD27" i="24"/>
  <c r="BSE27" i="24"/>
  <c r="BSF27" i="24"/>
  <c r="BSG27" i="24"/>
  <c r="BSH27" i="24"/>
  <c r="BSI27" i="24"/>
  <c r="BSJ27" i="24"/>
  <c r="BSK27" i="24"/>
  <c r="BSL27" i="24"/>
  <c r="BSM27" i="24"/>
  <c r="BSN27" i="24"/>
  <c r="BSO27" i="24"/>
  <c r="BSP27" i="24"/>
  <c r="BSQ27" i="24"/>
  <c r="BSR27" i="24"/>
  <c r="BSS27" i="24"/>
  <c r="BST27" i="24"/>
  <c r="BSU27" i="24"/>
  <c r="BSV27" i="24"/>
  <c r="BSW27" i="24"/>
  <c r="BSX27" i="24"/>
  <c r="BSY27" i="24"/>
  <c r="BSZ27" i="24"/>
  <c r="BTA27" i="24"/>
  <c r="BTB27" i="24"/>
  <c r="BTC27" i="24"/>
  <c r="BTD27" i="24"/>
  <c r="BTE27" i="24"/>
  <c r="BTF27" i="24"/>
  <c r="BTG27" i="24"/>
  <c r="BTH27" i="24"/>
  <c r="BTI27" i="24"/>
  <c r="BTJ27" i="24"/>
  <c r="BTK27" i="24"/>
  <c r="BTL27" i="24"/>
  <c r="BTM27" i="24"/>
  <c r="BTN27" i="24"/>
  <c r="BTO27" i="24"/>
  <c r="BTP27" i="24"/>
  <c r="BTQ27" i="24"/>
  <c r="BTR27" i="24"/>
  <c r="BTS27" i="24"/>
  <c r="BTT27" i="24"/>
  <c r="BTU27" i="24"/>
  <c r="BTV27" i="24"/>
  <c r="BTW27" i="24"/>
  <c r="BTX27" i="24"/>
  <c r="BTY27" i="24"/>
  <c r="BTZ27" i="24"/>
  <c r="BUA27" i="24"/>
  <c r="BUB27" i="24"/>
  <c r="BUC27" i="24"/>
  <c r="BUD27" i="24"/>
  <c r="BUE27" i="24"/>
  <c r="BUF27" i="24"/>
  <c r="BUG27" i="24"/>
  <c r="BUH27" i="24"/>
  <c r="BUI27" i="24"/>
  <c r="BUJ27" i="24"/>
  <c r="BUK27" i="24"/>
  <c r="BUL27" i="24"/>
  <c r="BUM27" i="24"/>
  <c r="BUN27" i="24"/>
  <c r="BUO27" i="24"/>
  <c r="BUP27" i="24"/>
  <c r="BUQ27" i="24"/>
  <c r="BUR27" i="24"/>
  <c r="BUS27" i="24"/>
  <c r="BUT27" i="24"/>
  <c r="BUU27" i="24"/>
  <c r="BUV27" i="24"/>
  <c r="BUW27" i="24"/>
  <c r="BUX27" i="24"/>
  <c r="BUY27" i="24"/>
  <c r="BUZ27" i="24"/>
  <c r="BVA27" i="24"/>
  <c r="BVB27" i="24"/>
  <c r="BVC27" i="24"/>
  <c r="BVD27" i="24"/>
  <c r="BVE27" i="24"/>
  <c r="BVF27" i="24"/>
  <c r="BVG27" i="24"/>
  <c r="BVH27" i="24"/>
  <c r="BVI27" i="24"/>
  <c r="BVJ27" i="24"/>
  <c r="BVK27" i="24"/>
  <c r="BVL27" i="24"/>
  <c r="BVM27" i="24"/>
  <c r="BVN27" i="24"/>
  <c r="BVO27" i="24"/>
  <c r="BVP27" i="24"/>
  <c r="BVQ27" i="24"/>
  <c r="BVR27" i="24"/>
  <c r="BVS27" i="24"/>
  <c r="BVT27" i="24"/>
  <c r="BVU27" i="24"/>
  <c r="BVV27" i="24"/>
  <c r="BVW27" i="24"/>
  <c r="BVX27" i="24"/>
  <c r="BVY27" i="24"/>
  <c r="BVZ27" i="24"/>
  <c r="BWA27" i="24"/>
  <c r="BWB27" i="24"/>
  <c r="BWC27" i="24"/>
  <c r="BWD27" i="24"/>
  <c r="BWE27" i="24"/>
  <c r="BWF27" i="24"/>
  <c r="BWG27" i="24"/>
  <c r="BWH27" i="24"/>
  <c r="BWI27" i="24"/>
  <c r="BWJ27" i="24"/>
  <c r="BWK27" i="24"/>
  <c r="BWL27" i="24"/>
  <c r="BWM27" i="24"/>
  <c r="BWN27" i="24"/>
  <c r="BWO27" i="24"/>
  <c r="BWP27" i="24"/>
  <c r="BWQ27" i="24"/>
  <c r="BWR27" i="24"/>
  <c r="BWS27" i="24"/>
  <c r="BWT27" i="24"/>
  <c r="BWU27" i="24"/>
  <c r="BWV27" i="24"/>
  <c r="BWW27" i="24"/>
  <c r="BWX27" i="24"/>
  <c r="BWY27" i="24"/>
  <c r="BWZ27" i="24"/>
  <c r="BXA27" i="24"/>
  <c r="BXB27" i="24"/>
  <c r="BXC27" i="24"/>
  <c r="BXD27" i="24"/>
  <c r="BXE27" i="24"/>
  <c r="BXF27" i="24"/>
  <c r="BXG27" i="24"/>
  <c r="BXH27" i="24"/>
  <c r="BXI27" i="24"/>
  <c r="BXJ27" i="24"/>
  <c r="BXK27" i="24"/>
  <c r="BXL27" i="24"/>
  <c r="BXM27" i="24"/>
  <c r="BXN27" i="24"/>
  <c r="BXO27" i="24"/>
  <c r="BXP27" i="24"/>
  <c r="BXQ27" i="24"/>
  <c r="BXR27" i="24"/>
  <c r="BXS27" i="24"/>
  <c r="BXT27" i="24"/>
  <c r="BXU27" i="24"/>
  <c r="BXV27" i="24"/>
  <c r="BXW27" i="24"/>
  <c r="BXX27" i="24"/>
  <c r="BXY27" i="24"/>
  <c r="BXZ27" i="24"/>
  <c r="BYA27" i="24"/>
  <c r="BYB27" i="24"/>
  <c r="BYC27" i="24"/>
  <c r="BYD27" i="24"/>
  <c r="BYE27" i="24"/>
  <c r="BYF27" i="24"/>
  <c r="BYG27" i="24"/>
  <c r="BYH27" i="24"/>
  <c r="BYI27" i="24"/>
  <c r="BYJ27" i="24"/>
  <c r="BYK27" i="24"/>
  <c r="BYL27" i="24"/>
  <c r="BYM27" i="24"/>
  <c r="BYN27" i="24"/>
  <c r="BYO27" i="24"/>
  <c r="BYP27" i="24"/>
  <c r="BYQ27" i="24"/>
  <c r="BYR27" i="24"/>
  <c r="BYS27" i="24"/>
  <c r="BYT27" i="24"/>
  <c r="BYU27" i="24"/>
  <c r="BYV27" i="24"/>
  <c r="BYW27" i="24"/>
  <c r="BYX27" i="24"/>
  <c r="BYY27" i="24"/>
  <c r="BYZ27" i="24"/>
  <c r="BZA27" i="24"/>
  <c r="BZB27" i="24"/>
  <c r="BZC27" i="24"/>
  <c r="BZD27" i="24"/>
  <c r="BZE27" i="24"/>
  <c r="BZF27" i="24"/>
  <c r="BZG27" i="24"/>
  <c r="BZH27" i="24"/>
  <c r="BZI27" i="24"/>
  <c r="BZJ27" i="24"/>
  <c r="BZK27" i="24"/>
  <c r="BZL27" i="24"/>
  <c r="BZM27" i="24"/>
  <c r="BZN27" i="24"/>
  <c r="BZO27" i="24"/>
  <c r="BZP27" i="24"/>
  <c r="BZQ27" i="24"/>
  <c r="BZR27" i="24"/>
  <c r="BZS27" i="24"/>
  <c r="BZT27" i="24"/>
  <c r="BZU27" i="24"/>
  <c r="BZV27" i="24"/>
  <c r="BZW27" i="24"/>
  <c r="BZX27" i="24"/>
  <c r="BZY27" i="24"/>
  <c r="BZZ27" i="24"/>
  <c r="CAA27" i="24"/>
  <c r="CAB27" i="24"/>
  <c r="CAC27" i="24"/>
  <c r="CAD27" i="24"/>
  <c r="CAE27" i="24"/>
  <c r="CAF27" i="24"/>
  <c r="CAG27" i="24"/>
  <c r="CAH27" i="24"/>
  <c r="CAI27" i="24"/>
  <c r="CAJ27" i="24"/>
  <c r="CAK27" i="24"/>
  <c r="CAL27" i="24"/>
  <c r="CAM27" i="24"/>
  <c r="CAN27" i="24"/>
  <c r="CAO27" i="24"/>
  <c r="CAP27" i="24"/>
  <c r="CAQ27" i="24"/>
  <c r="CAR27" i="24"/>
  <c r="CAS27" i="24"/>
  <c r="CAT27" i="24"/>
  <c r="CAU27" i="24"/>
  <c r="CAV27" i="24"/>
  <c r="CAW27" i="24"/>
  <c r="CAX27" i="24"/>
  <c r="CAY27" i="24"/>
  <c r="CAZ27" i="24"/>
  <c r="CBA27" i="24"/>
  <c r="CBB27" i="24"/>
  <c r="CBC27" i="24"/>
  <c r="CBD27" i="24"/>
  <c r="CBE27" i="24"/>
  <c r="CBF27" i="24"/>
  <c r="CBG27" i="24"/>
  <c r="CBH27" i="24"/>
  <c r="CBI27" i="24"/>
  <c r="CBJ27" i="24"/>
  <c r="CBK27" i="24"/>
  <c r="CBL27" i="24"/>
  <c r="CBM27" i="24"/>
  <c r="CBN27" i="24"/>
  <c r="CBO27" i="24"/>
  <c r="CBP27" i="24"/>
  <c r="CBQ27" i="24"/>
  <c r="CBR27" i="24"/>
  <c r="CBS27" i="24"/>
  <c r="CBT27" i="24"/>
  <c r="CBU27" i="24"/>
  <c r="CBV27" i="24"/>
  <c r="CBW27" i="24"/>
  <c r="CBX27" i="24"/>
  <c r="CBY27" i="24"/>
  <c r="CBZ27" i="24"/>
  <c r="CCA27" i="24"/>
  <c r="CCB27" i="24"/>
  <c r="CCC27" i="24"/>
  <c r="CCD27" i="24"/>
  <c r="CCE27" i="24"/>
  <c r="CCF27" i="24"/>
  <c r="CCG27" i="24"/>
  <c r="CCH27" i="24"/>
  <c r="CCI27" i="24"/>
  <c r="CCJ27" i="24"/>
  <c r="CCK27" i="24"/>
  <c r="CCL27" i="24"/>
  <c r="CCM27" i="24"/>
  <c r="CCN27" i="24"/>
  <c r="CCO27" i="24"/>
  <c r="CCP27" i="24"/>
  <c r="CCQ27" i="24"/>
  <c r="CCR27" i="24"/>
  <c r="CCS27" i="24"/>
  <c r="CCT27" i="24"/>
  <c r="CCU27" i="24"/>
  <c r="CCV27" i="24"/>
  <c r="CCW27" i="24"/>
  <c r="CCX27" i="24"/>
  <c r="CCY27" i="24"/>
  <c r="CCZ27" i="24"/>
  <c r="CDA27" i="24"/>
  <c r="CDB27" i="24"/>
  <c r="CDC27" i="24"/>
  <c r="CDD27" i="24"/>
  <c r="CDE27" i="24"/>
  <c r="CDF27" i="24"/>
  <c r="CDG27" i="24"/>
  <c r="CDH27" i="24"/>
  <c r="CDI27" i="24"/>
  <c r="CDJ27" i="24"/>
  <c r="CDK27" i="24"/>
  <c r="CDL27" i="24"/>
  <c r="CDM27" i="24"/>
  <c r="CDN27" i="24"/>
  <c r="CDO27" i="24"/>
  <c r="CDP27" i="24"/>
  <c r="CDQ27" i="24"/>
  <c r="CDR27" i="24"/>
  <c r="CDS27" i="24"/>
  <c r="CDT27" i="24"/>
  <c r="CDU27" i="24"/>
  <c r="CDV27" i="24"/>
  <c r="CDW27" i="24"/>
  <c r="CDX27" i="24"/>
  <c r="CDY27" i="24"/>
  <c r="CDZ27" i="24"/>
  <c r="CEA27" i="24"/>
  <c r="CEB27" i="24"/>
  <c r="CEC27" i="24"/>
  <c r="CED27" i="24"/>
  <c r="CEE27" i="24"/>
  <c r="CEF27" i="24"/>
  <c r="CEG27" i="24"/>
  <c r="CEH27" i="24"/>
  <c r="CEI27" i="24"/>
  <c r="CEJ27" i="24"/>
  <c r="CEK27" i="24"/>
  <c r="CEL27" i="24"/>
  <c r="CEM27" i="24"/>
  <c r="CEN27" i="24"/>
  <c r="CEO27" i="24"/>
  <c r="CEP27" i="24"/>
  <c r="CEQ27" i="24"/>
  <c r="CER27" i="24"/>
  <c r="CES27" i="24"/>
  <c r="CET27" i="24"/>
  <c r="CEU27" i="24"/>
  <c r="CEV27" i="24"/>
  <c r="CEW27" i="24"/>
  <c r="CEX27" i="24"/>
  <c r="CEY27" i="24"/>
  <c r="CEZ27" i="24"/>
  <c r="CFA27" i="24"/>
  <c r="CFB27" i="24"/>
  <c r="CFC27" i="24"/>
  <c r="CFD27" i="24"/>
  <c r="CFE27" i="24"/>
  <c r="CFF27" i="24"/>
  <c r="CFG27" i="24"/>
  <c r="CFH27" i="24"/>
  <c r="CFI27" i="24"/>
  <c r="CFJ27" i="24"/>
  <c r="CFK27" i="24"/>
  <c r="CFL27" i="24"/>
  <c r="CFM27" i="24"/>
  <c r="CFN27" i="24"/>
  <c r="CFO27" i="24"/>
  <c r="CFP27" i="24"/>
  <c r="CFQ27" i="24"/>
  <c r="CFR27" i="24"/>
  <c r="CFS27" i="24"/>
  <c r="CFT27" i="24"/>
  <c r="CFU27" i="24"/>
  <c r="CFV27" i="24"/>
  <c r="CFW27" i="24"/>
  <c r="CFX27" i="24"/>
  <c r="CFY27" i="24"/>
  <c r="CFZ27" i="24"/>
  <c r="CGA27" i="24"/>
  <c r="CGB27" i="24"/>
  <c r="CGC27" i="24"/>
  <c r="CGD27" i="24"/>
  <c r="CGE27" i="24"/>
  <c r="CGF27" i="24"/>
  <c r="CGG27" i="24"/>
  <c r="CGH27" i="24"/>
  <c r="CGI27" i="24"/>
  <c r="CGJ27" i="24"/>
  <c r="CGK27" i="24"/>
  <c r="CGL27" i="24"/>
  <c r="CGM27" i="24"/>
  <c r="CGN27" i="24"/>
  <c r="CGO27" i="24"/>
  <c r="CGP27" i="24"/>
  <c r="CGQ27" i="24"/>
  <c r="CGR27" i="24"/>
  <c r="CGS27" i="24"/>
  <c r="CGT27" i="24"/>
  <c r="CGU27" i="24"/>
  <c r="CGV27" i="24"/>
  <c r="CGW27" i="24"/>
  <c r="CGX27" i="24"/>
  <c r="CGY27" i="24"/>
  <c r="CGZ27" i="24"/>
  <c r="CHA27" i="24"/>
  <c r="CHB27" i="24"/>
  <c r="CHC27" i="24"/>
  <c r="CHD27" i="24"/>
  <c r="CHE27" i="24"/>
  <c r="CHF27" i="24"/>
  <c r="CHG27" i="24"/>
  <c r="CHH27" i="24"/>
  <c r="CHI27" i="24"/>
  <c r="CHJ27" i="24"/>
  <c r="CHK27" i="24"/>
  <c r="CHL27" i="24"/>
  <c r="CHM27" i="24"/>
  <c r="CHN27" i="24"/>
  <c r="CHO27" i="24"/>
  <c r="CHP27" i="24"/>
  <c r="CHQ27" i="24"/>
  <c r="CHR27" i="24"/>
  <c r="CHS27" i="24"/>
  <c r="CHT27" i="24"/>
  <c r="CHU27" i="24"/>
  <c r="CHV27" i="24"/>
  <c r="CHW27" i="24"/>
  <c r="CHX27" i="24"/>
  <c r="CHY27" i="24"/>
  <c r="CHZ27" i="24"/>
  <c r="CIA27" i="24"/>
  <c r="CIB27" i="24"/>
  <c r="CIC27" i="24"/>
  <c r="CID27" i="24"/>
  <c r="CIE27" i="24"/>
  <c r="CIF27" i="24"/>
  <c r="CIG27" i="24"/>
  <c r="CIH27" i="24"/>
  <c r="CII27" i="24"/>
  <c r="CIJ27" i="24"/>
  <c r="CIK27" i="24"/>
  <c r="CIL27" i="24"/>
  <c r="CIM27" i="24"/>
  <c r="CIN27" i="24"/>
  <c r="CIO27" i="24"/>
  <c r="CIP27" i="24"/>
  <c r="CIQ27" i="24"/>
  <c r="CIR27" i="24"/>
  <c r="CIS27" i="24"/>
  <c r="CIT27" i="24"/>
  <c r="CIU27" i="24"/>
  <c r="CIV27" i="24"/>
  <c r="CIW27" i="24"/>
  <c r="CIX27" i="24"/>
  <c r="CIY27" i="24"/>
  <c r="CIZ27" i="24"/>
  <c r="CJA27" i="24"/>
  <c r="CJB27" i="24"/>
  <c r="CJC27" i="24"/>
  <c r="CJD27" i="24"/>
  <c r="CJE27" i="24"/>
  <c r="CJF27" i="24"/>
  <c r="CJG27" i="24"/>
  <c r="CJH27" i="24"/>
  <c r="CJI27" i="24"/>
  <c r="CJJ27" i="24"/>
  <c r="CJK27" i="24"/>
  <c r="CJL27" i="24"/>
  <c r="CJM27" i="24"/>
  <c r="CJN27" i="24"/>
  <c r="CJO27" i="24"/>
  <c r="CJP27" i="24"/>
  <c r="CJQ27" i="24"/>
  <c r="CJR27" i="24"/>
  <c r="CJS27" i="24"/>
  <c r="CJT27" i="24"/>
  <c r="CJU27" i="24"/>
  <c r="CJV27" i="24"/>
  <c r="CJW27" i="24"/>
  <c r="CJX27" i="24"/>
  <c r="CJY27" i="24"/>
  <c r="CJZ27" i="24"/>
  <c r="CKA27" i="24"/>
  <c r="CKB27" i="24"/>
  <c r="CKC27" i="24"/>
  <c r="CKD27" i="24"/>
  <c r="CKE27" i="24"/>
  <c r="CKF27" i="24"/>
  <c r="CKG27" i="24"/>
  <c r="CKH27" i="24"/>
  <c r="CKI27" i="24"/>
  <c r="CKJ27" i="24"/>
  <c r="CKK27" i="24"/>
  <c r="CKL27" i="24"/>
  <c r="CKM27" i="24"/>
  <c r="CKN27" i="24"/>
  <c r="CKO27" i="24"/>
  <c r="CKP27" i="24"/>
  <c r="CKQ27" i="24"/>
  <c r="CKR27" i="24"/>
  <c r="CKS27" i="24"/>
  <c r="CKT27" i="24"/>
  <c r="CKU27" i="24"/>
  <c r="CKV27" i="24"/>
  <c r="CKW27" i="24"/>
  <c r="CKX27" i="24"/>
  <c r="CKY27" i="24"/>
  <c r="CKZ27" i="24"/>
  <c r="CLA27" i="24"/>
  <c r="CLB27" i="24"/>
  <c r="CLC27" i="24"/>
  <c r="CLD27" i="24"/>
  <c r="CLE27" i="24"/>
  <c r="CLF27" i="24"/>
  <c r="CLG27" i="24"/>
  <c r="CLH27" i="24"/>
  <c r="CLI27" i="24"/>
  <c r="CLJ27" i="24"/>
  <c r="CLK27" i="24"/>
  <c r="CLL27" i="24"/>
  <c r="CLM27" i="24"/>
  <c r="CLN27" i="24"/>
  <c r="CLO27" i="24"/>
  <c r="CLP27" i="24"/>
  <c r="CLQ27" i="24"/>
  <c r="CLR27" i="24"/>
  <c r="CLS27" i="24"/>
  <c r="CLT27" i="24"/>
  <c r="CLU27" i="24"/>
  <c r="CLV27" i="24"/>
  <c r="CLW27" i="24"/>
  <c r="CLX27" i="24"/>
  <c r="CLY27" i="24"/>
  <c r="CLZ27" i="24"/>
  <c r="CMA27" i="24"/>
  <c r="CMB27" i="24"/>
  <c r="CMC27" i="24"/>
  <c r="CMD27" i="24"/>
  <c r="CME27" i="24"/>
  <c r="CMF27" i="24"/>
  <c r="CMG27" i="24"/>
  <c r="CMH27" i="24"/>
  <c r="CMI27" i="24"/>
  <c r="CMJ27" i="24"/>
  <c r="CMK27" i="24"/>
  <c r="CML27" i="24"/>
  <c r="CMM27" i="24"/>
  <c r="CMN27" i="24"/>
  <c r="CMO27" i="24"/>
  <c r="CMP27" i="24"/>
  <c r="CMQ27" i="24"/>
  <c r="CMR27" i="24"/>
  <c r="CMS27" i="24"/>
  <c r="CMT27" i="24"/>
  <c r="CMU27" i="24"/>
  <c r="CMV27" i="24"/>
  <c r="CMW27" i="24"/>
  <c r="CMX27" i="24"/>
  <c r="CMY27" i="24"/>
  <c r="CMZ27" i="24"/>
  <c r="CNA27" i="24"/>
  <c r="CNB27" i="24"/>
  <c r="CNC27" i="24"/>
  <c r="CND27" i="24"/>
  <c r="CNE27" i="24"/>
  <c r="CNF27" i="24"/>
  <c r="CNG27" i="24"/>
  <c r="CNH27" i="24"/>
  <c r="CNI27" i="24"/>
  <c r="CNJ27" i="24"/>
  <c r="CNK27" i="24"/>
  <c r="CNL27" i="24"/>
  <c r="CNM27" i="24"/>
  <c r="CNN27" i="24"/>
  <c r="CNO27" i="24"/>
  <c r="CNP27" i="24"/>
  <c r="CNQ27" i="24"/>
  <c r="CNR27" i="24"/>
  <c r="CNS27" i="24"/>
  <c r="CNT27" i="24"/>
  <c r="CNU27" i="24"/>
  <c r="CNV27" i="24"/>
  <c r="CNW27" i="24"/>
  <c r="CNX27" i="24"/>
  <c r="CNY27" i="24"/>
  <c r="CNZ27" i="24"/>
  <c r="COA27" i="24"/>
  <c r="COB27" i="24"/>
  <c r="COC27" i="24"/>
  <c r="COD27" i="24"/>
  <c r="COE27" i="24"/>
  <c r="COF27" i="24"/>
  <c r="COG27" i="24"/>
  <c r="COH27" i="24"/>
  <c r="COI27" i="24"/>
  <c r="COJ27" i="24"/>
  <c r="COK27" i="24"/>
  <c r="COL27" i="24"/>
  <c r="COM27" i="24"/>
  <c r="CON27" i="24"/>
  <c r="COO27" i="24"/>
  <c r="COP27" i="24"/>
  <c r="COQ27" i="24"/>
  <c r="COR27" i="24"/>
  <c r="COS27" i="24"/>
  <c r="COT27" i="24"/>
  <c r="COU27" i="24"/>
  <c r="COV27" i="24"/>
  <c r="COW27" i="24"/>
  <c r="COX27" i="24"/>
  <c r="COY27" i="24"/>
  <c r="COZ27" i="24"/>
  <c r="CPA27" i="24"/>
  <c r="CPB27" i="24"/>
  <c r="CPC27" i="24"/>
  <c r="CPD27" i="24"/>
  <c r="CPE27" i="24"/>
  <c r="CPF27" i="24"/>
  <c r="CPG27" i="24"/>
  <c r="CPH27" i="24"/>
  <c r="CPI27" i="24"/>
  <c r="CPJ27" i="24"/>
  <c r="CPK27" i="24"/>
  <c r="CPL27" i="24"/>
  <c r="CPM27" i="24"/>
  <c r="CPN27" i="24"/>
  <c r="CPO27" i="24"/>
  <c r="CPP27" i="24"/>
  <c r="CPQ27" i="24"/>
  <c r="CPR27" i="24"/>
  <c r="CPS27" i="24"/>
  <c r="CPT27" i="24"/>
  <c r="CPU27" i="24"/>
  <c r="CPV27" i="24"/>
  <c r="CPW27" i="24"/>
  <c r="CPX27" i="24"/>
  <c r="CPY27" i="24"/>
  <c r="CPZ27" i="24"/>
  <c r="CQA27" i="24"/>
  <c r="CQB27" i="24"/>
  <c r="CQC27" i="24"/>
  <c r="CQD27" i="24"/>
  <c r="CQE27" i="24"/>
  <c r="CQF27" i="24"/>
  <c r="CQG27" i="24"/>
  <c r="CQH27" i="24"/>
  <c r="CQI27" i="24"/>
  <c r="CQJ27" i="24"/>
  <c r="CQK27" i="24"/>
  <c r="CQL27" i="24"/>
  <c r="CQM27" i="24"/>
  <c r="CQN27" i="24"/>
  <c r="CQO27" i="24"/>
  <c r="CQP27" i="24"/>
  <c r="CQQ27" i="24"/>
  <c r="CQR27" i="24"/>
  <c r="CQS27" i="24"/>
  <c r="CQT27" i="24"/>
  <c r="CQU27" i="24"/>
  <c r="CQV27" i="24"/>
  <c r="CQW27" i="24"/>
  <c r="CQX27" i="24"/>
  <c r="CQY27" i="24"/>
  <c r="CQZ27" i="24"/>
  <c r="CRA27" i="24"/>
  <c r="CRB27" i="24"/>
  <c r="CRC27" i="24"/>
  <c r="CRD27" i="24"/>
  <c r="CRE27" i="24"/>
  <c r="CRF27" i="24"/>
  <c r="CRG27" i="24"/>
  <c r="CRH27" i="24"/>
  <c r="CRI27" i="24"/>
  <c r="CRJ27" i="24"/>
  <c r="CRK27" i="24"/>
  <c r="CRL27" i="24"/>
  <c r="CRM27" i="24"/>
  <c r="CRN27" i="24"/>
  <c r="CRO27" i="24"/>
  <c r="CRP27" i="24"/>
  <c r="CRQ27" i="24"/>
  <c r="CRR27" i="24"/>
  <c r="CRS27" i="24"/>
  <c r="CRT27" i="24"/>
  <c r="CRU27" i="24"/>
  <c r="CRV27" i="24"/>
  <c r="CRW27" i="24"/>
  <c r="CRX27" i="24"/>
  <c r="CRY27" i="24"/>
  <c r="CRZ27" i="24"/>
  <c r="CSA27" i="24"/>
  <c r="CSB27" i="24"/>
  <c r="CSC27" i="24"/>
  <c r="CSD27" i="24"/>
  <c r="CSE27" i="24"/>
  <c r="CSF27" i="24"/>
  <c r="CSG27" i="24"/>
  <c r="CSH27" i="24"/>
  <c r="CSI27" i="24"/>
  <c r="CSJ27" i="24"/>
  <c r="CSK27" i="24"/>
  <c r="CSL27" i="24"/>
  <c r="CSM27" i="24"/>
  <c r="CSN27" i="24"/>
  <c r="CSO27" i="24"/>
  <c r="CSP27" i="24"/>
  <c r="CSQ27" i="24"/>
  <c r="CSR27" i="24"/>
  <c r="CSS27" i="24"/>
  <c r="CST27" i="24"/>
  <c r="CSU27" i="24"/>
  <c r="CSV27" i="24"/>
  <c r="CSW27" i="24"/>
  <c r="CSX27" i="24"/>
  <c r="CSY27" i="24"/>
  <c r="CSZ27" i="24"/>
  <c r="CTA27" i="24"/>
  <c r="CTB27" i="24"/>
  <c r="CTC27" i="24"/>
  <c r="CTD27" i="24"/>
  <c r="CTE27" i="24"/>
  <c r="CTF27" i="24"/>
  <c r="CTG27" i="24"/>
  <c r="CTH27" i="24"/>
  <c r="CTI27" i="24"/>
  <c r="CTJ27" i="24"/>
  <c r="CTK27" i="24"/>
  <c r="CTL27" i="24"/>
  <c r="CTM27" i="24"/>
  <c r="CTN27" i="24"/>
  <c r="CTO27" i="24"/>
  <c r="CTP27" i="24"/>
  <c r="CTQ27" i="24"/>
  <c r="CTR27" i="24"/>
  <c r="CTS27" i="24"/>
  <c r="CTT27" i="24"/>
  <c r="CTU27" i="24"/>
  <c r="CTV27" i="24"/>
  <c r="CTW27" i="24"/>
  <c r="CTX27" i="24"/>
  <c r="CTY27" i="24"/>
  <c r="CTZ27" i="24"/>
  <c r="CUA27" i="24"/>
  <c r="CUB27" i="24"/>
  <c r="CUC27" i="24"/>
  <c r="CUD27" i="24"/>
  <c r="CUE27" i="24"/>
  <c r="CUF27" i="24"/>
  <c r="CUG27" i="24"/>
  <c r="CUH27" i="24"/>
  <c r="CUI27" i="24"/>
  <c r="CUJ27" i="24"/>
  <c r="CUK27" i="24"/>
  <c r="CUL27" i="24"/>
  <c r="CUM27" i="24"/>
  <c r="CUN27" i="24"/>
  <c r="CUO27" i="24"/>
  <c r="CUP27" i="24"/>
  <c r="CUQ27" i="24"/>
  <c r="CUR27" i="24"/>
  <c r="CUS27" i="24"/>
  <c r="CUT27" i="24"/>
  <c r="CUU27" i="24"/>
  <c r="CUV27" i="24"/>
  <c r="CUW27" i="24"/>
  <c r="CUX27" i="24"/>
  <c r="CUY27" i="24"/>
  <c r="CUZ27" i="24"/>
  <c r="CVA27" i="24"/>
  <c r="CVB27" i="24"/>
  <c r="CVC27" i="24"/>
  <c r="CVD27" i="24"/>
  <c r="CVE27" i="24"/>
  <c r="CVF27" i="24"/>
  <c r="CVG27" i="24"/>
  <c r="CVH27" i="24"/>
  <c r="CVI27" i="24"/>
  <c r="CVJ27" i="24"/>
  <c r="CVK27" i="24"/>
  <c r="CVL27" i="24"/>
  <c r="CVM27" i="24"/>
  <c r="CVN27" i="24"/>
  <c r="CVO27" i="24"/>
  <c r="CVP27" i="24"/>
  <c r="CVQ27" i="24"/>
  <c r="CVR27" i="24"/>
  <c r="CVS27" i="24"/>
  <c r="CVT27" i="24"/>
  <c r="CVU27" i="24"/>
  <c r="CVV27" i="24"/>
  <c r="CVW27" i="24"/>
  <c r="CVX27" i="24"/>
  <c r="CVY27" i="24"/>
  <c r="CVZ27" i="24"/>
  <c r="CWA27" i="24"/>
  <c r="CWB27" i="24"/>
  <c r="CWC27" i="24"/>
  <c r="CWD27" i="24"/>
  <c r="CWE27" i="24"/>
  <c r="CWF27" i="24"/>
  <c r="CWG27" i="24"/>
  <c r="CWH27" i="24"/>
  <c r="CWI27" i="24"/>
  <c r="CWJ27" i="24"/>
  <c r="CWK27" i="24"/>
  <c r="CWL27" i="24"/>
  <c r="CWM27" i="24"/>
  <c r="CWN27" i="24"/>
  <c r="CWO27" i="24"/>
  <c r="CWP27" i="24"/>
  <c r="CWQ27" i="24"/>
  <c r="CWR27" i="24"/>
  <c r="CWS27" i="24"/>
  <c r="CWT27" i="24"/>
  <c r="CWU27" i="24"/>
  <c r="CWV27" i="24"/>
  <c r="CWW27" i="24"/>
  <c r="CWX27" i="24"/>
  <c r="CWY27" i="24"/>
  <c r="CWZ27" i="24"/>
  <c r="CXA27" i="24"/>
  <c r="CXB27" i="24"/>
  <c r="CXC27" i="24"/>
  <c r="CXD27" i="24"/>
  <c r="CXE27" i="24"/>
  <c r="CXF27" i="24"/>
  <c r="CXG27" i="24"/>
  <c r="CXH27" i="24"/>
  <c r="CXI27" i="24"/>
  <c r="CXJ27" i="24"/>
  <c r="CXK27" i="24"/>
  <c r="CXL27" i="24"/>
  <c r="CXM27" i="24"/>
  <c r="CXN27" i="24"/>
  <c r="CXO27" i="24"/>
  <c r="CXP27" i="24"/>
  <c r="CXQ27" i="24"/>
  <c r="CXR27" i="24"/>
  <c r="CXS27" i="24"/>
  <c r="CXT27" i="24"/>
  <c r="CXU27" i="24"/>
  <c r="CXV27" i="24"/>
  <c r="CXW27" i="24"/>
  <c r="CXX27" i="24"/>
  <c r="CXY27" i="24"/>
  <c r="CXZ27" i="24"/>
  <c r="CYA27" i="24"/>
  <c r="CYB27" i="24"/>
  <c r="CYC27" i="24"/>
  <c r="CYD27" i="24"/>
  <c r="CYE27" i="24"/>
  <c r="CYF27" i="24"/>
  <c r="CYG27" i="24"/>
  <c r="CYH27" i="24"/>
  <c r="CYI27" i="24"/>
  <c r="CYJ27" i="24"/>
  <c r="CYK27" i="24"/>
  <c r="CYL27" i="24"/>
  <c r="CYM27" i="24"/>
  <c r="CYN27" i="24"/>
  <c r="CYO27" i="24"/>
  <c r="CYP27" i="24"/>
  <c r="CYQ27" i="24"/>
  <c r="CYR27" i="24"/>
  <c r="CYS27" i="24"/>
  <c r="CYT27" i="24"/>
  <c r="CYU27" i="24"/>
  <c r="CYV27" i="24"/>
  <c r="CYW27" i="24"/>
  <c r="CYX27" i="24"/>
  <c r="CYY27" i="24"/>
  <c r="CYZ27" i="24"/>
  <c r="CZA27" i="24"/>
  <c r="CZB27" i="24"/>
  <c r="CZC27" i="24"/>
  <c r="CZD27" i="24"/>
  <c r="CZE27" i="24"/>
  <c r="CZF27" i="24"/>
  <c r="CZG27" i="24"/>
  <c r="CZH27" i="24"/>
  <c r="CZI27" i="24"/>
  <c r="CZJ27" i="24"/>
  <c r="CZK27" i="24"/>
  <c r="CZL27" i="24"/>
  <c r="CZM27" i="24"/>
  <c r="CZN27" i="24"/>
  <c r="CZO27" i="24"/>
  <c r="CZP27" i="24"/>
  <c r="CZQ27" i="24"/>
  <c r="CZR27" i="24"/>
  <c r="CZS27" i="24"/>
  <c r="CZT27" i="24"/>
  <c r="CZU27" i="24"/>
  <c r="CZV27" i="24"/>
  <c r="CZW27" i="24"/>
  <c r="CZX27" i="24"/>
  <c r="CZY27" i="24"/>
  <c r="CZZ27" i="24"/>
  <c r="DAA27" i="24"/>
  <c r="DAB27" i="24"/>
  <c r="DAC27" i="24"/>
  <c r="DAD27" i="24"/>
  <c r="DAE27" i="24"/>
  <c r="DAF27" i="24"/>
  <c r="DAG27" i="24"/>
  <c r="DAH27" i="24"/>
  <c r="DAI27" i="24"/>
  <c r="DAJ27" i="24"/>
  <c r="DAK27" i="24"/>
  <c r="DAL27" i="24"/>
  <c r="DAM27" i="24"/>
  <c r="DAN27" i="24"/>
  <c r="DAO27" i="24"/>
  <c r="DAP27" i="24"/>
  <c r="DAQ27" i="24"/>
  <c r="DAR27" i="24"/>
  <c r="DAS27" i="24"/>
  <c r="DAT27" i="24"/>
  <c r="DAU27" i="24"/>
  <c r="DAV27" i="24"/>
  <c r="DAW27" i="24"/>
  <c r="DAX27" i="24"/>
  <c r="DAY27" i="24"/>
  <c r="DAZ27" i="24"/>
  <c r="DBA27" i="24"/>
  <c r="DBB27" i="24"/>
  <c r="DBC27" i="24"/>
  <c r="DBD27" i="24"/>
  <c r="DBE27" i="24"/>
  <c r="DBF27" i="24"/>
  <c r="DBG27" i="24"/>
  <c r="DBH27" i="24"/>
  <c r="DBI27" i="24"/>
  <c r="DBJ27" i="24"/>
  <c r="DBK27" i="24"/>
  <c r="DBL27" i="24"/>
  <c r="DBM27" i="24"/>
  <c r="DBN27" i="24"/>
  <c r="DBO27" i="24"/>
  <c r="DBP27" i="24"/>
  <c r="DBQ27" i="24"/>
  <c r="DBR27" i="24"/>
  <c r="DBS27" i="24"/>
  <c r="DBT27" i="24"/>
  <c r="DBU27" i="24"/>
  <c r="DBV27" i="24"/>
  <c r="DBW27" i="24"/>
  <c r="DBX27" i="24"/>
  <c r="DBY27" i="24"/>
  <c r="DBZ27" i="24"/>
  <c r="DCA27" i="24"/>
  <c r="DCB27" i="24"/>
  <c r="DCC27" i="24"/>
  <c r="DCD27" i="24"/>
  <c r="DCE27" i="24"/>
  <c r="DCF27" i="24"/>
  <c r="DCG27" i="24"/>
  <c r="DCH27" i="24"/>
  <c r="DCI27" i="24"/>
  <c r="DCJ27" i="24"/>
  <c r="DCK27" i="24"/>
  <c r="DCL27" i="24"/>
  <c r="DCM27" i="24"/>
  <c r="DCN27" i="24"/>
  <c r="DCO27" i="24"/>
  <c r="DCP27" i="24"/>
  <c r="DCQ27" i="24"/>
  <c r="DCR27" i="24"/>
  <c r="DCS27" i="24"/>
  <c r="DCT27" i="24"/>
  <c r="DCU27" i="24"/>
  <c r="DCV27" i="24"/>
  <c r="DCW27" i="24"/>
  <c r="DCX27" i="24"/>
  <c r="DCY27" i="24"/>
  <c r="DCZ27" i="24"/>
  <c r="DDA27" i="24"/>
  <c r="DDB27" i="24"/>
  <c r="DDC27" i="24"/>
  <c r="DDD27" i="24"/>
  <c r="DDE27" i="24"/>
  <c r="DDF27" i="24"/>
  <c r="DDG27" i="24"/>
  <c r="DDH27" i="24"/>
  <c r="DDI27" i="24"/>
  <c r="DDJ27" i="24"/>
  <c r="DDK27" i="24"/>
  <c r="DDL27" i="24"/>
  <c r="DDM27" i="24"/>
  <c r="DDN27" i="24"/>
  <c r="DDO27" i="24"/>
  <c r="DDP27" i="24"/>
  <c r="DDQ27" i="24"/>
  <c r="DDR27" i="24"/>
  <c r="DDS27" i="24"/>
  <c r="DDT27" i="24"/>
  <c r="DDU27" i="24"/>
  <c r="DDV27" i="24"/>
  <c r="DDW27" i="24"/>
  <c r="DDX27" i="24"/>
  <c r="DDY27" i="24"/>
  <c r="DDZ27" i="24"/>
  <c r="DEA27" i="24"/>
  <c r="DEB27" i="24"/>
  <c r="DEC27" i="24"/>
  <c r="DED27" i="24"/>
  <c r="DEE27" i="24"/>
  <c r="DEF27" i="24"/>
  <c r="DEG27" i="24"/>
  <c r="DEH27" i="24"/>
  <c r="DEI27" i="24"/>
  <c r="DEJ27" i="24"/>
  <c r="DEK27" i="24"/>
  <c r="DEL27" i="24"/>
  <c r="DEM27" i="24"/>
  <c r="DEN27" i="24"/>
  <c r="DEO27" i="24"/>
  <c r="DEP27" i="24"/>
  <c r="DEQ27" i="24"/>
  <c r="DER27" i="24"/>
  <c r="DES27" i="24"/>
  <c r="DET27" i="24"/>
  <c r="DEU27" i="24"/>
  <c r="DEV27" i="24"/>
  <c r="DEW27" i="24"/>
  <c r="DEX27" i="24"/>
  <c r="DEY27" i="24"/>
  <c r="DEZ27" i="24"/>
  <c r="DFA27" i="24"/>
  <c r="DFB27" i="24"/>
  <c r="DFC27" i="24"/>
  <c r="DFD27" i="24"/>
  <c r="DFE27" i="24"/>
  <c r="DFF27" i="24"/>
  <c r="DFG27" i="24"/>
  <c r="DFH27" i="24"/>
  <c r="DFI27" i="24"/>
  <c r="DFJ27" i="24"/>
  <c r="DFK27" i="24"/>
  <c r="DFL27" i="24"/>
  <c r="DFM27" i="24"/>
  <c r="DFN27" i="24"/>
  <c r="DFO27" i="24"/>
  <c r="DFP27" i="24"/>
  <c r="DFQ27" i="24"/>
  <c r="DFR27" i="24"/>
  <c r="DFS27" i="24"/>
  <c r="DFT27" i="24"/>
  <c r="DFU27" i="24"/>
  <c r="DFV27" i="24"/>
  <c r="DFW27" i="24"/>
  <c r="DFX27" i="24"/>
  <c r="DFY27" i="24"/>
  <c r="DFZ27" i="24"/>
  <c r="DGA27" i="24"/>
  <c r="DGB27" i="24"/>
  <c r="DGC27" i="24"/>
  <c r="DGD27" i="24"/>
  <c r="DGE27" i="24"/>
  <c r="DGF27" i="24"/>
  <c r="DGG27" i="24"/>
  <c r="DGH27" i="24"/>
  <c r="DGI27" i="24"/>
  <c r="DGJ27" i="24"/>
  <c r="DGK27" i="24"/>
  <c r="DGL27" i="24"/>
  <c r="DGM27" i="24"/>
  <c r="DGN27" i="24"/>
  <c r="DGO27" i="24"/>
  <c r="DGP27" i="24"/>
  <c r="DGQ27" i="24"/>
  <c r="DGR27" i="24"/>
  <c r="DGS27" i="24"/>
  <c r="DGT27" i="24"/>
  <c r="DGU27" i="24"/>
  <c r="DGV27" i="24"/>
  <c r="DGW27" i="24"/>
  <c r="DGX27" i="24"/>
  <c r="DGY27" i="24"/>
  <c r="DGZ27" i="24"/>
  <c r="DHA27" i="24"/>
  <c r="DHB27" i="24"/>
  <c r="DHC27" i="24"/>
  <c r="DHD27" i="24"/>
  <c r="DHE27" i="24"/>
  <c r="DHF27" i="24"/>
  <c r="DHG27" i="24"/>
  <c r="DHH27" i="24"/>
  <c r="DHI27" i="24"/>
  <c r="DHJ27" i="24"/>
  <c r="DHK27" i="24"/>
  <c r="DHL27" i="24"/>
  <c r="DHM27" i="24"/>
  <c r="DHN27" i="24"/>
  <c r="DHO27" i="24"/>
  <c r="DHP27" i="24"/>
  <c r="DHQ27" i="24"/>
  <c r="DHR27" i="24"/>
  <c r="DHS27" i="24"/>
  <c r="DHT27" i="24"/>
  <c r="DHU27" i="24"/>
  <c r="DHV27" i="24"/>
  <c r="DHW27" i="24"/>
  <c r="DHX27" i="24"/>
  <c r="DHY27" i="24"/>
  <c r="DHZ27" i="24"/>
  <c r="DIA27" i="24"/>
  <c r="DIB27" i="24"/>
  <c r="DIC27" i="24"/>
  <c r="DID27" i="24"/>
  <c r="DIE27" i="24"/>
  <c r="DIF27" i="24"/>
  <c r="DIG27" i="24"/>
  <c r="DIH27" i="24"/>
  <c r="DII27" i="24"/>
  <c r="DIJ27" i="24"/>
  <c r="DIK27" i="24"/>
  <c r="DIL27" i="24"/>
  <c r="DIM27" i="24"/>
  <c r="DIN27" i="24"/>
  <c r="DIO27" i="24"/>
  <c r="DIP27" i="24"/>
  <c r="DIQ27" i="24"/>
  <c r="DIR27" i="24"/>
  <c r="DIS27" i="24"/>
  <c r="DIT27" i="24"/>
  <c r="DIU27" i="24"/>
  <c r="DIV27" i="24"/>
  <c r="DIW27" i="24"/>
  <c r="DIX27" i="24"/>
  <c r="DIY27" i="24"/>
  <c r="DIZ27" i="24"/>
  <c r="DJA27" i="24"/>
  <c r="DJB27" i="24"/>
  <c r="DJC27" i="24"/>
  <c r="DJD27" i="24"/>
  <c r="DJE27" i="24"/>
  <c r="DJF27" i="24"/>
  <c r="DJG27" i="24"/>
  <c r="DJH27" i="24"/>
  <c r="DJI27" i="24"/>
  <c r="DJJ27" i="24"/>
  <c r="DJK27" i="24"/>
  <c r="DJL27" i="24"/>
  <c r="DJM27" i="24"/>
  <c r="DJN27" i="24"/>
  <c r="DJO27" i="24"/>
  <c r="DJP27" i="24"/>
  <c r="DJQ27" i="24"/>
  <c r="DJR27" i="24"/>
  <c r="DJS27" i="24"/>
  <c r="DJT27" i="24"/>
  <c r="DJU27" i="24"/>
  <c r="DJV27" i="24"/>
  <c r="DJW27" i="24"/>
  <c r="DJX27" i="24"/>
  <c r="DJY27" i="24"/>
  <c r="DJZ27" i="24"/>
  <c r="DKA27" i="24"/>
  <c r="DKB27" i="24"/>
  <c r="DKC27" i="24"/>
  <c r="DKD27" i="24"/>
  <c r="DKE27" i="24"/>
  <c r="DKF27" i="24"/>
  <c r="DKG27" i="24"/>
  <c r="DKH27" i="24"/>
  <c r="DKI27" i="24"/>
  <c r="DKJ27" i="24"/>
  <c r="DKK27" i="24"/>
  <c r="DKL27" i="24"/>
  <c r="DKM27" i="24"/>
  <c r="DKN27" i="24"/>
  <c r="DKO27" i="24"/>
  <c r="DKP27" i="24"/>
  <c r="DKQ27" i="24"/>
  <c r="DKR27" i="24"/>
  <c r="DKS27" i="24"/>
  <c r="DKT27" i="24"/>
  <c r="DKU27" i="24"/>
  <c r="DKV27" i="24"/>
  <c r="DKW27" i="24"/>
  <c r="DKX27" i="24"/>
  <c r="DKY27" i="24"/>
  <c r="DKZ27" i="24"/>
  <c r="DLA27" i="24"/>
  <c r="DLB27" i="24"/>
  <c r="DLC27" i="24"/>
  <c r="DLD27" i="24"/>
  <c r="DLE27" i="24"/>
  <c r="DLF27" i="24"/>
  <c r="DLG27" i="24"/>
  <c r="DLH27" i="24"/>
  <c r="DLI27" i="24"/>
  <c r="DLJ27" i="24"/>
  <c r="DLK27" i="24"/>
  <c r="DLL27" i="24"/>
  <c r="DLM27" i="24"/>
  <c r="DLN27" i="24"/>
  <c r="DLO27" i="24"/>
  <c r="DLP27" i="24"/>
  <c r="DLQ27" i="24"/>
  <c r="DLR27" i="24"/>
  <c r="DLS27" i="24"/>
  <c r="DLT27" i="24"/>
  <c r="DLU27" i="24"/>
  <c r="DLV27" i="24"/>
  <c r="DLW27" i="24"/>
  <c r="DLX27" i="24"/>
  <c r="DLY27" i="24"/>
  <c r="DLZ27" i="24"/>
  <c r="DMA27" i="24"/>
  <c r="DMB27" i="24"/>
  <c r="DMC27" i="24"/>
  <c r="DMD27" i="24"/>
  <c r="DME27" i="24"/>
  <c r="DMF27" i="24"/>
  <c r="DMG27" i="24"/>
  <c r="DMH27" i="24"/>
  <c r="DMI27" i="24"/>
  <c r="DMJ27" i="24"/>
  <c r="DMK27" i="24"/>
  <c r="DML27" i="24"/>
  <c r="DMM27" i="24"/>
  <c r="DMN27" i="24"/>
  <c r="DMO27" i="24"/>
  <c r="DMP27" i="24"/>
  <c r="DMQ27" i="24"/>
  <c r="DMR27" i="24"/>
  <c r="DMS27" i="24"/>
  <c r="DMT27" i="24"/>
  <c r="DMU27" i="24"/>
  <c r="DMV27" i="24"/>
  <c r="DMW27" i="24"/>
  <c r="DMX27" i="24"/>
  <c r="DMY27" i="24"/>
  <c r="DMZ27" i="24"/>
  <c r="DNA27" i="24"/>
  <c r="DNB27" i="24"/>
  <c r="DNC27" i="24"/>
  <c r="DND27" i="24"/>
  <c r="DNE27" i="24"/>
  <c r="DNF27" i="24"/>
  <c r="DNG27" i="24"/>
  <c r="DNH27" i="24"/>
  <c r="DNI27" i="24"/>
  <c r="DNJ27" i="24"/>
  <c r="DNK27" i="24"/>
  <c r="DNL27" i="24"/>
  <c r="DNM27" i="24"/>
  <c r="DNN27" i="24"/>
  <c r="DNO27" i="24"/>
  <c r="DNP27" i="24"/>
  <c r="DNQ27" i="24"/>
  <c r="DNR27" i="24"/>
  <c r="DNS27" i="24"/>
  <c r="DNT27" i="24"/>
  <c r="DNU27" i="24"/>
  <c r="DNV27" i="24"/>
  <c r="DNW27" i="24"/>
  <c r="DNX27" i="24"/>
  <c r="DNY27" i="24"/>
  <c r="DNZ27" i="24"/>
  <c r="DOA27" i="24"/>
  <c r="DOB27" i="24"/>
  <c r="DOC27" i="24"/>
  <c r="DOD27" i="24"/>
  <c r="DOE27" i="24"/>
  <c r="DOF27" i="24"/>
  <c r="DOG27" i="24"/>
  <c r="DOH27" i="24"/>
  <c r="DOI27" i="24"/>
  <c r="DOJ27" i="24"/>
  <c r="DOK27" i="24"/>
  <c r="DOL27" i="24"/>
  <c r="DOM27" i="24"/>
  <c r="DON27" i="24"/>
  <c r="DOO27" i="24"/>
  <c r="DOP27" i="24"/>
  <c r="DOQ27" i="24"/>
  <c r="DOR27" i="24"/>
  <c r="DOS27" i="24"/>
  <c r="DOT27" i="24"/>
  <c r="DOU27" i="24"/>
  <c r="DOV27" i="24"/>
  <c r="DOW27" i="24"/>
  <c r="DOX27" i="24"/>
  <c r="DOY27" i="24"/>
  <c r="DOZ27" i="24"/>
  <c r="DPA27" i="24"/>
  <c r="DPB27" i="24"/>
  <c r="DPC27" i="24"/>
  <c r="DPD27" i="24"/>
  <c r="DPE27" i="24"/>
  <c r="DPF27" i="24"/>
  <c r="DPG27" i="24"/>
  <c r="DPH27" i="24"/>
  <c r="DPI27" i="24"/>
  <c r="DPJ27" i="24"/>
  <c r="DPK27" i="24"/>
  <c r="DPL27" i="24"/>
  <c r="DPM27" i="24"/>
  <c r="DPN27" i="24"/>
  <c r="DPO27" i="24"/>
  <c r="DPP27" i="24"/>
  <c r="DPQ27" i="24"/>
  <c r="DPR27" i="24"/>
  <c r="DPS27" i="24"/>
  <c r="DPT27" i="24"/>
  <c r="DPU27" i="24"/>
  <c r="DPV27" i="24"/>
  <c r="DPW27" i="24"/>
  <c r="DPX27" i="24"/>
  <c r="DPY27" i="24"/>
  <c r="DPZ27" i="24"/>
  <c r="DQA27" i="24"/>
  <c r="DQB27" i="24"/>
  <c r="DQC27" i="24"/>
  <c r="DQD27" i="24"/>
  <c r="DQE27" i="24"/>
  <c r="DQF27" i="24"/>
  <c r="DQG27" i="24"/>
  <c r="DQH27" i="24"/>
  <c r="DQI27" i="24"/>
  <c r="DQJ27" i="24"/>
  <c r="DQK27" i="24"/>
  <c r="DQL27" i="24"/>
  <c r="DQM27" i="24"/>
  <c r="DQN27" i="24"/>
  <c r="DQO27" i="24"/>
  <c r="DQP27" i="24"/>
  <c r="DQQ27" i="24"/>
  <c r="DQR27" i="24"/>
  <c r="DQS27" i="24"/>
  <c r="DQT27" i="24"/>
  <c r="DQU27" i="24"/>
  <c r="DQV27" i="24"/>
  <c r="DQW27" i="24"/>
  <c r="DQX27" i="24"/>
  <c r="DQY27" i="24"/>
  <c r="DQZ27" i="24"/>
  <c r="DRA27" i="24"/>
  <c r="DRB27" i="24"/>
  <c r="DRC27" i="24"/>
  <c r="DRD27" i="24"/>
  <c r="DRE27" i="24"/>
  <c r="DRF27" i="24"/>
  <c r="DRG27" i="24"/>
  <c r="DRH27" i="24"/>
  <c r="DRI27" i="24"/>
  <c r="DRJ27" i="24"/>
  <c r="DRK27" i="24"/>
  <c r="DRL27" i="24"/>
  <c r="DRM27" i="24"/>
  <c r="DRN27" i="24"/>
  <c r="DRO27" i="24"/>
  <c r="DRP27" i="24"/>
  <c r="DRQ27" i="24"/>
  <c r="DRR27" i="24"/>
  <c r="DRS27" i="24"/>
  <c r="DRT27" i="24"/>
  <c r="DRU27" i="24"/>
  <c r="DRV27" i="24"/>
  <c r="DRW27" i="24"/>
  <c r="DRX27" i="24"/>
  <c r="DRY27" i="24"/>
  <c r="DRZ27" i="24"/>
  <c r="DSA27" i="24"/>
  <c r="DSB27" i="24"/>
  <c r="DSC27" i="24"/>
  <c r="DSD27" i="24"/>
  <c r="DSE27" i="24"/>
  <c r="DSF27" i="24"/>
  <c r="DSG27" i="24"/>
  <c r="DSH27" i="24"/>
  <c r="DSI27" i="24"/>
  <c r="DSJ27" i="24"/>
  <c r="DSK27" i="24"/>
  <c r="DSL27" i="24"/>
  <c r="DSM27" i="24"/>
  <c r="DSN27" i="24"/>
  <c r="DSO27" i="24"/>
  <c r="DSP27" i="24"/>
  <c r="DSQ27" i="24"/>
  <c r="DSR27" i="24"/>
  <c r="DSS27" i="24"/>
  <c r="DST27" i="24"/>
  <c r="DSU27" i="24"/>
  <c r="DSV27" i="24"/>
  <c r="DSW27" i="24"/>
  <c r="DSX27" i="24"/>
  <c r="DSY27" i="24"/>
  <c r="DSZ27" i="24"/>
  <c r="DTA27" i="24"/>
  <c r="DTB27" i="24"/>
  <c r="DTC27" i="24"/>
  <c r="DTD27" i="24"/>
  <c r="DTE27" i="24"/>
  <c r="DTF27" i="24"/>
  <c r="DTG27" i="24"/>
  <c r="DTH27" i="24"/>
  <c r="DTI27" i="24"/>
  <c r="DTJ27" i="24"/>
  <c r="DTK27" i="24"/>
  <c r="DTL27" i="24"/>
  <c r="DTM27" i="24"/>
  <c r="DTN27" i="24"/>
  <c r="DTO27" i="24"/>
  <c r="DTP27" i="24"/>
  <c r="DTQ27" i="24"/>
  <c r="DTR27" i="24"/>
  <c r="DTS27" i="24"/>
  <c r="DTT27" i="24"/>
  <c r="DTU27" i="24"/>
  <c r="DTV27" i="24"/>
  <c r="DTW27" i="24"/>
  <c r="DTX27" i="24"/>
  <c r="DTY27" i="24"/>
  <c r="DTZ27" i="24"/>
  <c r="DUA27" i="24"/>
  <c r="DUB27" i="24"/>
  <c r="DUC27" i="24"/>
  <c r="DUD27" i="24"/>
  <c r="DUE27" i="24"/>
  <c r="DUF27" i="24"/>
  <c r="DUG27" i="24"/>
  <c r="DUH27" i="24"/>
  <c r="DUI27" i="24"/>
  <c r="DUJ27" i="24"/>
  <c r="DUK27" i="24"/>
  <c r="DUL27" i="24"/>
  <c r="DUM27" i="24"/>
  <c r="DUN27" i="24"/>
  <c r="DUO27" i="24"/>
  <c r="DUP27" i="24"/>
  <c r="DUQ27" i="24"/>
  <c r="DUR27" i="24"/>
  <c r="DUS27" i="24"/>
  <c r="DUT27" i="24"/>
  <c r="DUU27" i="24"/>
  <c r="DUV27" i="24"/>
  <c r="DUW27" i="24"/>
  <c r="DUX27" i="24"/>
  <c r="DUY27" i="24"/>
  <c r="DUZ27" i="24"/>
  <c r="DVA27" i="24"/>
  <c r="DVB27" i="24"/>
  <c r="DVC27" i="24"/>
  <c r="DVD27" i="24"/>
  <c r="DVE27" i="24"/>
  <c r="DVF27" i="24"/>
  <c r="DVG27" i="24"/>
  <c r="DVH27" i="24"/>
  <c r="DVI27" i="24"/>
  <c r="DVJ27" i="24"/>
  <c r="DVK27" i="24"/>
  <c r="DVL27" i="24"/>
  <c r="DVM27" i="24"/>
  <c r="DVN27" i="24"/>
  <c r="DVO27" i="24"/>
  <c r="DVP27" i="24"/>
  <c r="DVQ27" i="24"/>
  <c r="DVR27" i="24"/>
  <c r="DVS27" i="24"/>
  <c r="DVT27" i="24"/>
  <c r="DVU27" i="24"/>
  <c r="DVV27" i="24"/>
  <c r="DVW27" i="24"/>
  <c r="DVX27" i="24"/>
  <c r="DVY27" i="24"/>
  <c r="DVZ27" i="24"/>
  <c r="DWA27" i="24"/>
  <c r="DWB27" i="24"/>
  <c r="DWC27" i="24"/>
  <c r="DWD27" i="24"/>
  <c r="DWE27" i="24"/>
  <c r="DWF27" i="24"/>
  <c r="DWG27" i="24"/>
  <c r="DWH27" i="24"/>
  <c r="DWI27" i="24"/>
  <c r="DWJ27" i="24"/>
  <c r="DWK27" i="24"/>
  <c r="DWL27" i="24"/>
  <c r="DWM27" i="24"/>
  <c r="DWN27" i="24"/>
  <c r="DWO27" i="24"/>
  <c r="DWP27" i="24"/>
  <c r="DWQ27" i="24"/>
  <c r="DWR27" i="24"/>
  <c r="DWS27" i="24"/>
  <c r="DWT27" i="24"/>
  <c r="DWU27" i="24"/>
  <c r="DWV27" i="24"/>
  <c r="DWW27" i="24"/>
  <c r="DWX27" i="24"/>
  <c r="DWY27" i="24"/>
  <c r="DWZ27" i="24"/>
  <c r="DXA27" i="24"/>
  <c r="DXB27" i="24"/>
  <c r="DXC27" i="24"/>
  <c r="DXD27" i="24"/>
  <c r="DXE27" i="24"/>
  <c r="DXF27" i="24"/>
  <c r="DXG27" i="24"/>
  <c r="DXH27" i="24"/>
  <c r="DXI27" i="24"/>
  <c r="DXJ27" i="24"/>
  <c r="DXK27" i="24"/>
  <c r="DXL27" i="24"/>
  <c r="DXM27" i="24"/>
  <c r="DXN27" i="24"/>
  <c r="DXO27" i="24"/>
  <c r="DXP27" i="24"/>
  <c r="DXQ27" i="24"/>
  <c r="DXR27" i="24"/>
  <c r="DXS27" i="24"/>
  <c r="DXT27" i="24"/>
  <c r="DXU27" i="24"/>
  <c r="DXV27" i="24"/>
  <c r="DXW27" i="24"/>
  <c r="DXX27" i="24"/>
  <c r="DXY27" i="24"/>
  <c r="DXZ27" i="24"/>
  <c r="DYA27" i="24"/>
  <c r="DYB27" i="24"/>
  <c r="DYC27" i="24"/>
  <c r="DYD27" i="24"/>
  <c r="DYE27" i="24"/>
  <c r="DYF27" i="24"/>
  <c r="DYG27" i="24"/>
  <c r="DYH27" i="24"/>
  <c r="DYI27" i="24"/>
  <c r="DYJ27" i="24"/>
  <c r="DYK27" i="24"/>
  <c r="DYL27" i="24"/>
  <c r="DYM27" i="24"/>
  <c r="DYN27" i="24"/>
  <c r="DYO27" i="24"/>
  <c r="DYP27" i="24"/>
  <c r="DYQ27" i="24"/>
  <c r="DYR27" i="24"/>
  <c r="DYS27" i="24"/>
  <c r="DYT27" i="24"/>
  <c r="DYU27" i="24"/>
  <c r="DYV27" i="24"/>
  <c r="DYW27" i="24"/>
  <c r="DYX27" i="24"/>
  <c r="DYY27" i="24"/>
  <c r="DYZ27" i="24"/>
  <c r="DZA27" i="24"/>
  <c r="DZB27" i="24"/>
  <c r="DZC27" i="24"/>
  <c r="DZD27" i="24"/>
  <c r="DZE27" i="24"/>
  <c r="DZF27" i="24"/>
  <c r="DZG27" i="24"/>
  <c r="DZH27" i="24"/>
  <c r="DZI27" i="24"/>
  <c r="DZJ27" i="24"/>
  <c r="DZK27" i="24"/>
  <c r="DZL27" i="24"/>
  <c r="DZM27" i="24"/>
  <c r="DZN27" i="24"/>
  <c r="DZO27" i="24"/>
  <c r="DZP27" i="24"/>
  <c r="DZQ27" i="24"/>
  <c r="DZR27" i="24"/>
  <c r="DZS27" i="24"/>
  <c r="DZT27" i="24"/>
  <c r="DZU27" i="24"/>
  <c r="DZV27" i="24"/>
  <c r="DZW27" i="24"/>
  <c r="DZX27" i="24"/>
  <c r="DZY27" i="24"/>
  <c r="DZZ27" i="24"/>
  <c r="EAA27" i="24"/>
  <c r="EAB27" i="24"/>
  <c r="EAC27" i="24"/>
  <c r="EAD27" i="24"/>
  <c r="EAE27" i="24"/>
  <c r="EAF27" i="24"/>
  <c r="EAG27" i="24"/>
  <c r="EAH27" i="24"/>
  <c r="EAI27" i="24"/>
  <c r="EAJ27" i="24"/>
  <c r="EAK27" i="24"/>
  <c r="EAL27" i="24"/>
  <c r="EAM27" i="24"/>
  <c r="EAN27" i="24"/>
  <c r="EAO27" i="24"/>
  <c r="EAP27" i="24"/>
  <c r="EAQ27" i="24"/>
  <c r="EAR27" i="24"/>
  <c r="EAS27" i="24"/>
  <c r="EAT27" i="24"/>
  <c r="EAU27" i="24"/>
  <c r="EAV27" i="24"/>
  <c r="EAW27" i="24"/>
  <c r="EAX27" i="24"/>
  <c r="EAY27" i="24"/>
  <c r="EAZ27" i="24"/>
  <c r="EBA27" i="24"/>
  <c r="EBB27" i="24"/>
  <c r="EBC27" i="24"/>
  <c r="EBD27" i="24"/>
  <c r="EBE27" i="24"/>
  <c r="EBF27" i="24"/>
  <c r="EBG27" i="24"/>
  <c r="EBH27" i="24"/>
  <c r="EBI27" i="24"/>
  <c r="EBJ27" i="24"/>
  <c r="EBK27" i="24"/>
  <c r="EBL27" i="24"/>
  <c r="EBM27" i="24"/>
  <c r="EBN27" i="24"/>
  <c r="EBO27" i="24"/>
  <c r="EBP27" i="24"/>
  <c r="EBQ27" i="24"/>
  <c r="EBR27" i="24"/>
  <c r="EBS27" i="24"/>
  <c r="EBT27" i="24"/>
  <c r="EBU27" i="24"/>
  <c r="EBV27" i="24"/>
  <c r="EBW27" i="24"/>
  <c r="EBX27" i="24"/>
  <c r="EBY27" i="24"/>
  <c r="EBZ27" i="24"/>
  <c r="ECA27" i="24"/>
  <c r="ECB27" i="24"/>
  <c r="ECC27" i="24"/>
  <c r="ECD27" i="24"/>
  <c r="ECE27" i="24"/>
  <c r="ECF27" i="24"/>
  <c r="ECG27" i="24"/>
  <c r="ECH27" i="24"/>
  <c r="ECI27" i="24"/>
  <c r="ECJ27" i="24"/>
  <c r="ECK27" i="24"/>
  <c r="ECL27" i="24"/>
  <c r="ECM27" i="24"/>
  <c r="ECN27" i="24"/>
  <c r="ECO27" i="24"/>
  <c r="ECP27" i="24"/>
  <c r="ECQ27" i="24"/>
  <c r="ECR27" i="24"/>
  <c r="ECS27" i="24"/>
  <c r="ECT27" i="24"/>
  <c r="ECU27" i="24"/>
  <c r="ECV27" i="24"/>
  <c r="ECW27" i="24"/>
  <c r="ECX27" i="24"/>
  <c r="ECY27" i="24"/>
  <c r="ECZ27" i="24"/>
  <c r="EDA27" i="24"/>
  <c r="EDB27" i="24"/>
  <c r="EDC27" i="24"/>
  <c r="EDD27" i="24"/>
  <c r="EDE27" i="24"/>
  <c r="EDF27" i="24"/>
  <c r="EDG27" i="24"/>
  <c r="EDH27" i="24"/>
  <c r="EDI27" i="24"/>
  <c r="EDJ27" i="24"/>
  <c r="EDK27" i="24"/>
  <c r="EDL27" i="24"/>
  <c r="EDM27" i="24"/>
  <c r="EDN27" i="24"/>
  <c r="EDO27" i="24"/>
  <c r="EDP27" i="24"/>
  <c r="EDQ27" i="24"/>
  <c r="EDR27" i="24"/>
  <c r="EDS27" i="24"/>
  <c r="EDT27" i="24"/>
  <c r="EDU27" i="24"/>
  <c r="EDV27" i="24"/>
  <c r="EDW27" i="24"/>
  <c r="EDX27" i="24"/>
  <c r="EDY27" i="24"/>
  <c r="EDZ27" i="24"/>
  <c r="EEA27" i="24"/>
  <c r="EEB27" i="24"/>
  <c r="EEC27" i="24"/>
  <c r="EED27" i="24"/>
  <c r="EEE27" i="24"/>
  <c r="EEF27" i="24"/>
  <c r="EEG27" i="24"/>
  <c r="EEH27" i="24"/>
  <c r="EEI27" i="24"/>
  <c r="EEJ27" i="24"/>
  <c r="EEK27" i="24"/>
  <c r="EEL27" i="24"/>
  <c r="EEM27" i="24"/>
  <c r="EEN27" i="24"/>
  <c r="EEO27" i="24"/>
  <c r="EEP27" i="24"/>
  <c r="EEQ27" i="24"/>
  <c r="EER27" i="24"/>
  <c r="EES27" i="24"/>
  <c r="EET27" i="24"/>
  <c r="EEU27" i="24"/>
  <c r="EEV27" i="24"/>
  <c r="EEW27" i="24"/>
  <c r="EEX27" i="24"/>
  <c r="EEY27" i="24"/>
  <c r="EEZ27" i="24"/>
  <c r="EFA27" i="24"/>
  <c r="EFB27" i="24"/>
  <c r="EFC27" i="24"/>
  <c r="EFD27" i="24"/>
  <c r="EFE27" i="24"/>
  <c r="EFF27" i="24"/>
  <c r="EFG27" i="24"/>
  <c r="EFH27" i="24"/>
  <c r="EFI27" i="24"/>
  <c r="EFJ27" i="24"/>
  <c r="EFK27" i="24"/>
  <c r="EFL27" i="24"/>
  <c r="EFM27" i="24"/>
  <c r="EFN27" i="24"/>
  <c r="EFO27" i="24"/>
  <c r="EFP27" i="24"/>
  <c r="EFQ27" i="24"/>
  <c r="EFR27" i="24"/>
  <c r="EFS27" i="24"/>
  <c r="EFT27" i="24"/>
  <c r="EFU27" i="24"/>
  <c r="EFV27" i="24"/>
  <c r="EFW27" i="24"/>
  <c r="EFX27" i="24"/>
  <c r="EFY27" i="24"/>
  <c r="EFZ27" i="24"/>
  <c r="EGA27" i="24"/>
  <c r="EGB27" i="24"/>
  <c r="EGC27" i="24"/>
  <c r="EGD27" i="24"/>
  <c r="EGE27" i="24"/>
  <c r="EGF27" i="24"/>
  <c r="EGG27" i="24"/>
  <c r="EGH27" i="24"/>
  <c r="EGI27" i="24"/>
  <c r="EGJ27" i="24"/>
  <c r="EGK27" i="24"/>
  <c r="EGL27" i="24"/>
  <c r="EGM27" i="24"/>
  <c r="EGN27" i="24"/>
  <c r="EGO27" i="24"/>
  <c r="EGP27" i="24"/>
  <c r="EGQ27" i="24"/>
  <c r="EGR27" i="24"/>
  <c r="EGS27" i="24"/>
  <c r="EGT27" i="24"/>
  <c r="EGU27" i="24"/>
  <c r="EGV27" i="24"/>
  <c r="EGW27" i="24"/>
  <c r="EGX27" i="24"/>
  <c r="EGY27" i="24"/>
  <c r="EGZ27" i="24"/>
  <c r="EHA27" i="24"/>
  <c r="EHB27" i="24"/>
  <c r="EHC27" i="24"/>
  <c r="EHD27" i="24"/>
  <c r="EHE27" i="24"/>
  <c r="EHF27" i="24"/>
  <c r="EHG27" i="24"/>
  <c r="EHH27" i="24"/>
  <c r="EHI27" i="24"/>
  <c r="EHJ27" i="24"/>
  <c r="EHK27" i="24"/>
  <c r="EHL27" i="24"/>
  <c r="EHM27" i="24"/>
  <c r="EHN27" i="24"/>
  <c r="EHO27" i="24"/>
  <c r="EHP27" i="24"/>
  <c r="EHQ27" i="24"/>
  <c r="EHR27" i="24"/>
  <c r="EHS27" i="24"/>
  <c r="EHT27" i="24"/>
  <c r="EHU27" i="24"/>
  <c r="EHV27" i="24"/>
  <c r="EHW27" i="24"/>
  <c r="EHX27" i="24"/>
  <c r="EHY27" i="24"/>
  <c r="EHZ27" i="24"/>
  <c r="EIA27" i="24"/>
  <c r="EIB27" i="24"/>
  <c r="EIC27" i="24"/>
  <c r="EID27" i="24"/>
  <c r="EIE27" i="24"/>
  <c r="EIF27" i="24"/>
  <c r="EIG27" i="24"/>
  <c r="EIH27" i="24"/>
  <c r="EII27" i="24"/>
  <c r="EIJ27" i="24"/>
  <c r="EIK27" i="24"/>
  <c r="EIL27" i="24"/>
  <c r="EIM27" i="24"/>
  <c r="EIN27" i="24"/>
  <c r="EIO27" i="24"/>
  <c r="EIP27" i="24"/>
  <c r="EIQ27" i="24"/>
  <c r="EIR27" i="24"/>
  <c r="EIS27" i="24"/>
  <c r="EIT27" i="24"/>
  <c r="EIU27" i="24"/>
  <c r="EIV27" i="24"/>
  <c r="EIW27" i="24"/>
  <c r="EIX27" i="24"/>
  <c r="EIY27" i="24"/>
  <c r="EIZ27" i="24"/>
  <c r="EJA27" i="24"/>
  <c r="EJB27" i="24"/>
  <c r="EJC27" i="24"/>
  <c r="EJD27" i="24"/>
  <c r="EJE27" i="24"/>
  <c r="EJF27" i="24"/>
  <c r="EJG27" i="24"/>
  <c r="EJH27" i="24"/>
  <c r="EJI27" i="24"/>
  <c r="EJJ27" i="24"/>
  <c r="EJK27" i="24"/>
  <c r="EJL27" i="24"/>
  <c r="EJM27" i="24"/>
  <c r="EJN27" i="24"/>
  <c r="EJO27" i="24"/>
  <c r="EJP27" i="24"/>
  <c r="EJQ27" i="24"/>
  <c r="EJR27" i="24"/>
  <c r="EJS27" i="24"/>
  <c r="EJT27" i="24"/>
  <c r="EJU27" i="24"/>
  <c r="EJV27" i="24"/>
  <c r="EJW27" i="24"/>
  <c r="EJX27" i="24"/>
  <c r="EJY27" i="24"/>
  <c r="EJZ27" i="24"/>
  <c r="EKA27" i="24"/>
  <c r="EKB27" i="24"/>
  <c r="EKC27" i="24"/>
  <c r="EKD27" i="24"/>
  <c r="EKE27" i="24"/>
  <c r="EKF27" i="24"/>
  <c r="EKG27" i="24"/>
  <c r="EKH27" i="24"/>
  <c r="EKI27" i="24"/>
  <c r="EKJ27" i="24"/>
  <c r="EKK27" i="24"/>
  <c r="EKL27" i="24"/>
  <c r="EKM27" i="24"/>
  <c r="EKN27" i="24"/>
  <c r="EKO27" i="24"/>
  <c r="EKP27" i="24"/>
  <c r="EKQ27" i="24"/>
  <c r="EKR27" i="24"/>
  <c r="EKS27" i="24"/>
  <c r="EKT27" i="24"/>
  <c r="EKU27" i="24"/>
  <c r="EKV27" i="24"/>
  <c r="EKW27" i="24"/>
  <c r="EKX27" i="24"/>
  <c r="EKY27" i="24"/>
  <c r="EKZ27" i="24"/>
  <c r="ELA27" i="24"/>
  <c r="ELB27" i="24"/>
  <c r="ELC27" i="24"/>
  <c r="ELD27" i="24"/>
  <c r="ELE27" i="24"/>
  <c r="ELF27" i="24"/>
  <c r="ELG27" i="24"/>
  <c r="ELH27" i="24"/>
  <c r="ELI27" i="24"/>
  <c r="ELJ27" i="24"/>
  <c r="ELK27" i="24"/>
  <c r="ELL27" i="24"/>
  <c r="ELM27" i="24"/>
  <c r="ELN27" i="24"/>
  <c r="ELO27" i="24"/>
  <c r="ELP27" i="24"/>
  <c r="ELQ27" i="24"/>
  <c r="ELR27" i="24"/>
  <c r="ELS27" i="24"/>
  <c r="ELT27" i="24"/>
  <c r="ELU27" i="24"/>
  <c r="ELV27" i="24"/>
  <c r="ELW27" i="24"/>
  <c r="ELX27" i="24"/>
  <c r="ELY27" i="24"/>
  <c r="ELZ27" i="24"/>
  <c r="EMA27" i="24"/>
  <c r="EMB27" i="24"/>
  <c r="EMC27" i="24"/>
  <c r="EMD27" i="24"/>
  <c r="EME27" i="24"/>
  <c r="EMF27" i="24"/>
  <c r="EMG27" i="24"/>
  <c r="EMH27" i="24"/>
  <c r="EMI27" i="24"/>
  <c r="EMJ27" i="24"/>
  <c r="EMK27" i="24"/>
  <c r="EML27" i="24"/>
  <c r="EMM27" i="24"/>
  <c r="EMN27" i="24"/>
  <c r="EMO27" i="24"/>
  <c r="EMP27" i="24"/>
  <c r="EMQ27" i="24"/>
  <c r="EMR27" i="24"/>
  <c r="EMS27" i="24"/>
  <c r="EMT27" i="24"/>
  <c r="EMU27" i="24"/>
  <c r="EMV27" i="24"/>
  <c r="EMW27" i="24"/>
  <c r="EMX27" i="24"/>
  <c r="EMY27" i="24"/>
  <c r="EMZ27" i="24"/>
  <c r="ENA27" i="24"/>
  <c r="ENB27" i="24"/>
  <c r="ENC27" i="24"/>
  <c r="END27" i="24"/>
  <c r="ENE27" i="24"/>
  <c r="ENF27" i="24"/>
  <c r="ENG27" i="24"/>
  <c r="ENH27" i="24"/>
  <c r="ENI27" i="24"/>
  <c r="ENJ27" i="24"/>
  <c r="ENK27" i="24"/>
  <c r="ENL27" i="24"/>
  <c r="ENM27" i="24"/>
  <c r="ENN27" i="24"/>
  <c r="ENO27" i="24"/>
  <c r="ENP27" i="24"/>
  <c r="ENQ27" i="24"/>
  <c r="ENR27" i="24"/>
  <c r="ENS27" i="24"/>
  <c r="ENT27" i="24"/>
  <c r="ENU27" i="24"/>
  <c r="ENV27" i="24"/>
  <c r="ENW27" i="24"/>
  <c r="ENX27" i="24"/>
  <c r="ENY27" i="24"/>
  <c r="ENZ27" i="24"/>
  <c r="EOA27" i="24"/>
  <c r="EOB27" i="24"/>
  <c r="EOC27" i="24"/>
  <c r="EOD27" i="24"/>
  <c r="EOE27" i="24"/>
  <c r="EOF27" i="24"/>
  <c r="EOG27" i="24"/>
  <c r="EOH27" i="24"/>
  <c r="EOI27" i="24"/>
  <c r="EOJ27" i="24"/>
  <c r="EOK27" i="24"/>
  <c r="EOL27" i="24"/>
  <c r="EOM27" i="24"/>
  <c r="EON27" i="24"/>
  <c r="EOO27" i="24"/>
  <c r="EOP27" i="24"/>
  <c r="EOQ27" i="24"/>
  <c r="EOR27" i="24"/>
  <c r="EOS27" i="24"/>
  <c r="EOT27" i="24"/>
  <c r="EOU27" i="24"/>
  <c r="EOV27" i="24"/>
  <c r="EOW27" i="24"/>
  <c r="EOX27" i="24"/>
  <c r="EOY27" i="24"/>
  <c r="EOZ27" i="24"/>
  <c r="EPA27" i="24"/>
  <c r="EPB27" i="24"/>
  <c r="EPC27" i="24"/>
  <c r="EPD27" i="24"/>
  <c r="EPE27" i="24"/>
  <c r="EPF27" i="24"/>
  <c r="EPG27" i="24"/>
  <c r="EPH27" i="24"/>
  <c r="EPI27" i="24"/>
  <c r="EPJ27" i="24"/>
  <c r="EPK27" i="24"/>
  <c r="EPL27" i="24"/>
  <c r="EPM27" i="24"/>
  <c r="EPN27" i="24"/>
  <c r="EPO27" i="24"/>
  <c r="EPP27" i="24"/>
  <c r="EPQ27" i="24"/>
  <c r="EPR27" i="24"/>
  <c r="EPS27" i="24"/>
  <c r="EPT27" i="24"/>
  <c r="EPU27" i="24"/>
  <c r="EPV27" i="24"/>
  <c r="EPW27" i="24"/>
  <c r="EPX27" i="24"/>
  <c r="EPY27" i="24"/>
  <c r="EPZ27" i="24"/>
  <c r="EQA27" i="24"/>
  <c r="EQB27" i="24"/>
  <c r="EQC27" i="24"/>
  <c r="EQD27" i="24"/>
  <c r="EQE27" i="24"/>
  <c r="EQF27" i="24"/>
  <c r="EQG27" i="24"/>
  <c r="EQH27" i="24"/>
  <c r="EQI27" i="24"/>
  <c r="EQJ27" i="24"/>
  <c r="EQK27" i="24"/>
  <c r="EQL27" i="24"/>
  <c r="EQM27" i="24"/>
  <c r="EQN27" i="24"/>
  <c r="EQO27" i="24"/>
  <c r="EQP27" i="24"/>
  <c r="EQQ27" i="24"/>
  <c r="EQR27" i="24"/>
  <c r="EQS27" i="24"/>
  <c r="EQT27" i="24"/>
  <c r="EQU27" i="24"/>
  <c r="EQV27" i="24"/>
  <c r="EQW27" i="24"/>
  <c r="EQX27" i="24"/>
  <c r="EQY27" i="24"/>
  <c r="EQZ27" i="24"/>
  <c r="ERA27" i="24"/>
  <c r="ERB27" i="24"/>
  <c r="ERC27" i="24"/>
  <c r="ERD27" i="24"/>
  <c r="ERE27" i="24"/>
  <c r="ERF27" i="24"/>
  <c r="ERG27" i="24"/>
  <c r="ERH27" i="24"/>
  <c r="ERI27" i="24"/>
  <c r="ERJ27" i="24"/>
  <c r="ERK27" i="24"/>
  <c r="ERL27" i="24"/>
  <c r="ERM27" i="24"/>
  <c r="ERN27" i="24"/>
  <c r="ERO27" i="24"/>
  <c r="ERP27" i="24"/>
  <c r="ERQ27" i="24"/>
  <c r="ERR27" i="24"/>
  <c r="ERS27" i="24"/>
  <c r="ERT27" i="24"/>
  <c r="ERU27" i="24"/>
  <c r="ERV27" i="24"/>
  <c r="ERW27" i="24"/>
  <c r="ERX27" i="24"/>
  <c r="ERY27" i="24"/>
  <c r="ERZ27" i="24"/>
  <c r="ESA27" i="24"/>
  <c r="ESB27" i="24"/>
  <c r="ESC27" i="24"/>
  <c r="ESD27" i="24"/>
  <c r="ESE27" i="24"/>
  <c r="ESF27" i="24"/>
  <c r="ESG27" i="24"/>
  <c r="ESH27" i="24"/>
  <c r="ESI27" i="24"/>
  <c r="ESJ27" i="24"/>
  <c r="ESK27" i="24"/>
  <c r="ESL27" i="24"/>
  <c r="ESM27" i="24"/>
  <c r="ESN27" i="24"/>
  <c r="ESO27" i="24"/>
  <c r="ESP27" i="24"/>
  <c r="ESQ27" i="24"/>
  <c r="ESR27" i="24"/>
  <c r="ESS27" i="24"/>
  <c r="EST27" i="24"/>
  <c r="ESU27" i="24"/>
  <c r="ESV27" i="24"/>
  <c r="ESW27" i="24"/>
  <c r="ESX27" i="24"/>
  <c r="ESY27" i="24"/>
  <c r="ESZ27" i="24"/>
  <c r="ETA27" i="24"/>
  <c r="ETB27" i="24"/>
  <c r="ETC27" i="24"/>
  <c r="ETD27" i="24"/>
  <c r="ETE27" i="24"/>
  <c r="ETF27" i="24"/>
  <c r="ETG27" i="24"/>
  <c r="ETH27" i="24"/>
  <c r="ETI27" i="24"/>
  <c r="ETJ27" i="24"/>
  <c r="ETK27" i="24"/>
  <c r="ETL27" i="24"/>
  <c r="ETM27" i="24"/>
  <c r="ETN27" i="24"/>
  <c r="ETO27" i="24"/>
  <c r="ETP27" i="24"/>
  <c r="ETQ27" i="24"/>
  <c r="ETR27" i="24"/>
  <c r="ETS27" i="24"/>
  <c r="ETT27" i="24"/>
  <c r="ETU27" i="24"/>
  <c r="ETV27" i="24"/>
  <c r="ETW27" i="24"/>
  <c r="ETX27" i="24"/>
  <c r="ETY27" i="24"/>
  <c r="ETZ27" i="24"/>
  <c r="EUA27" i="24"/>
  <c r="EUB27" i="24"/>
  <c r="EUC27" i="24"/>
  <c r="EUD27" i="24"/>
  <c r="EUE27" i="24"/>
  <c r="EUF27" i="24"/>
  <c r="EUG27" i="24"/>
  <c r="EUH27" i="24"/>
  <c r="EUI27" i="24"/>
  <c r="EUJ27" i="24"/>
  <c r="EUK27" i="24"/>
  <c r="EUL27" i="24"/>
  <c r="EUM27" i="24"/>
  <c r="EUN27" i="24"/>
  <c r="EUO27" i="24"/>
  <c r="EUP27" i="24"/>
  <c r="EUQ27" i="24"/>
  <c r="EUR27" i="24"/>
  <c r="EUS27" i="24"/>
  <c r="EUT27" i="24"/>
  <c r="EUU27" i="24"/>
  <c r="EUV27" i="24"/>
  <c r="EUW27" i="24"/>
  <c r="EUX27" i="24"/>
  <c r="EUY27" i="24"/>
  <c r="EUZ27" i="24"/>
  <c r="EVA27" i="24"/>
  <c r="EVB27" i="24"/>
  <c r="EVC27" i="24"/>
  <c r="EVD27" i="24"/>
  <c r="EVE27" i="24"/>
  <c r="EVF27" i="24"/>
  <c r="EVG27" i="24"/>
  <c r="EVH27" i="24"/>
  <c r="EVI27" i="24"/>
  <c r="EVJ27" i="24"/>
  <c r="EVK27" i="24"/>
  <c r="EVL27" i="24"/>
  <c r="EVM27" i="24"/>
  <c r="EVN27" i="24"/>
  <c r="EVO27" i="24"/>
  <c r="EVP27" i="24"/>
  <c r="EVQ27" i="24"/>
  <c r="EVR27" i="24"/>
  <c r="EVS27" i="24"/>
  <c r="EVT27" i="24"/>
  <c r="EVU27" i="24"/>
  <c r="EVV27" i="24"/>
  <c r="EVW27" i="24"/>
  <c r="EVX27" i="24"/>
  <c r="EVY27" i="24"/>
  <c r="EVZ27" i="24"/>
  <c r="EWA27" i="24"/>
  <c r="EWB27" i="24"/>
  <c r="EWC27" i="24"/>
  <c r="EWD27" i="24"/>
  <c r="EWE27" i="24"/>
  <c r="EWF27" i="24"/>
  <c r="EWG27" i="24"/>
  <c r="EWH27" i="24"/>
  <c r="EWI27" i="24"/>
  <c r="EWJ27" i="24"/>
  <c r="EWK27" i="24"/>
  <c r="EWL27" i="24"/>
  <c r="EWM27" i="24"/>
  <c r="EWN27" i="24"/>
  <c r="EWO27" i="24"/>
  <c r="EWP27" i="24"/>
  <c r="EWQ27" i="24"/>
  <c r="EWR27" i="24"/>
  <c r="EWS27" i="24"/>
  <c r="EWT27" i="24"/>
  <c r="EWU27" i="24"/>
  <c r="EWV27" i="24"/>
  <c r="EWW27" i="24"/>
  <c r="EWX27" i="24"/>
  <c r="EWY27" i="24"/>
  <c r="EWZ27" i="24"/>
  <c r="EXA27" i="24"/>
  <c r="EXB27" i="24"/>
  <c r="EXC27" i="24"/>
  <c r="EXD27" i="24"/>
  <c r="EXE27" i="24"/>
  <c r="EXF27" i="24"/>
  <c r="EXG27" i="24"/>
  <c r="EXH27" i="24"/>
  <c r="EXI27" i="24"/>
  <c r="EXJ27" i="24"/>
  <c r="EXK27" i="24"/>
  <c r="EXL27" i="24"/>
  <c r="EXM27" i="24"/>
  <c r="EXN27" i="24"/>
  <c r="EXO27" i="24"/>
  <c r="EXP27" i="24"/>
  <c r="EXQ27" i="24"/>
  <c r="EXR27" i="24"/>
  <c r="EXS27" i="24"/>
  <c r="EXT27" i="24"/>
  <c r="EXU27" i="24"/>
  <c r="EXV27" i="24"/>
  <c r="EXW27" i="24"/>
  <c r="EXX27" i="24"/>
  <c r="EXY27" i="24"/>
  <c r="EXZ27" i="24"/>
  <c r="EYA27" i="24"/>
  <c r="EYB27" i="24"/>
  <c r="EYC27" i="24"/>
  <c r="EYD27" i="24"/>
  <c r="EYE27" i="24"/>
  <c r="EYF27" i="24"/>
  <c r="EYG27" i="24"/>
  <c r="EYH27" i="24"/>
  <c r="EYI27" i="24"/>
  <c r="EYJ27" i="24"/>
  <c r="EYK27" i="24"/>
  <c r="EYL27" i="24"/>
  <c r="EYM27" i="24"/>
  <c r="EYN27" i="24"/>
  <c r="EYO27" i="24"/>
  <c r="EYP27" i="24"/>
  <c r="EYQ27" i="24"/>
  <c r="EYR27" i="24"/>
  <c r="EYS27" i="24"/>
  <c r="EYT27" i="24"/>
  <c r="EYU27" i="24"/>
  <c r="EYV27" i="24"/>
  <c r="EYW27" i="24"/>
  <c r="EYX27" i="24"/>
  <c r="EYY27" i="24"/>
  <c r="EYZ27" i="24"/>
  <c r="EZA27" i="24"/>
  <c r="EZB27" i="24"/>
  <c r="EZC27" i="24"/>
  <c r="EZD27" i="24"/>
  <c r="EZE27" i="24"/>
  <c r="EZF27" i="24"/>
  <c r="EZG27" i="24"/>
  <c r="EZH27" i="24"/>
  <c r="EZI27" i="24"/>
  <c r="EZJ27" i="24"/>
  <c r="EZK27" i="24"/>
  <c r="EZL27" i="24"/>
  <c r="EZM27" i="24"/>
  <c r="EZN27" i="24"/>
  <c r="EZO27" i="24"/>
  <c r="EZP27" i="24"/>
  <c r="EZQ27" i="24"/>
  <c r="EZR27" i="24"/>
  <c r="EZS27" i="24"/>
  <c r="EZT27" i="24"/>
  <c r="EZU27" i="24"/>
  <c r="EZV27" i="24"/>
  <c r="EZW27" i="24"/>
  <c r="EZX27" i="24"/>
  <c r="EZY27" i="24"/>
  <c r="EZZ27" i="24"/>
  <c r="FAA27" i="24"/>
  <c r="FAB27" i="24"/>
  <c r="FAC27" i="24"/>
  <c r="FAD27" i="24"/>
  <c r="FAE27" i="24"/>
  <c r="FAF27" i="24"/>
  <c r="FAG27" i="24"/>
  <c r="FAH27" i="24"/>
  <c r="FAI27" i="24"/>
  <c r="FAJ27" i="24"/>
  <c r="FAK27" i="24"/>
  <c r="FAL27" i="24"/>
  <c r="FAM27" i="24"/>
  <c r="FAN27" i="24"/>
  <c r="FAO27" i="24"/>
  <c r="FAP27" i="24"/>
  <c r="FAQ27" i="24"/>
  <c r="FAR27" i="24"/>
  <c r="FAS27" i="24"/>
  <c r="FAT27" i="24"/>
  <c r="FAU27" i="24"/>
  <c r="FAV27" i="24"/>
  <c r="FAW27" i="24"/>
  <c r="FAX27" i="24"/>
  <c r="FAY27" i="24"/>
  <c r="FAZ27" i="24"/>
  <c r="FBA27" i="24"/>
  <c r="FBB27" i="24"/>
  <c r="FBC27" i="24"/>
  <c r="FBD27" i="24"/>
  <c r="FBE27" i="24"/>
  <c r="FBF27" i="24"/>
  <c r="FBG27" i="24"/>
  <c r="FBH27" i="24"/>
  <c r="FBI27" i="24"/>
  <c r="FBJ27" i="24"/>
  <c r="FBK27" i="24"/>
  <c r="FBL27" i="24"/>
  <c r="FBM27" i="24"/>
  <c r="FBN27" i="24"/>
  <c r="FBO27" i="24"/>
  <c r="FBP27" i="24"/>
  <c r="FBQ27" i="24"/>
  <c r="FBR27" i="24"/>
  <c r="FBS27" i="24"/>
  <c r="FBT27" i="24"/>
  <c r="FBU27" i="24"/>
  <c r="FBV27" i="24"/>
  <c r="FBW27" i="24"/>
  <c r="FBX27" i="24"/>
  <c r="FBY27" i="24"/>
  <c r="FBZ27" i="24"/>
  <c r="FCA27" i="24"/>
  <c r="FCB27" i="24"/>
  <c r="FCC27" i="24"/>
  <c r="FCD27" i="24"/>
  <c r="FCE27" i="24"/>
  <c r="FCF27" i="24"/>
  <c r="FCG27" i="24"/>
  <c r="FCH27" i="24"/>
  <c r="FCI27" i="24"/>
  <c r="FCJ27" i="24"/>
  <c r="FCK27" i="24"/>
  <c r="FCL27" i="24"/>
  <c r="FCM27" i="24"/>
  <c r="FCN27" i="24"/>
  <c r="FCO27" i="24"/>
  <c r="FCP27" i="24"/>
  <c r="FCQ27" i="24"/>
  <c r="FCR27" i="24"/>
  <c r="FCS27" i="24"/>
  <c r="FCT27" i="24"/>
  <c r="FCU27" i="24"/>
  <c r="FCV27" i="24"/>
  <c r="FCW27" i="24"/>
  <c r="FCX27" i="24"/>
  <c r="FCY27" i="24"/>
  <c r="FCZ27" i="24"/>
  <c r="FDA27" i="24"/>
  <c r="FDB27" i="24"/>
  <c r="FDC27" i="24"/>
  <c r="FDD27" i="24"/>
  <c r="FDE27" i="24"/>
  <c r="FDF27" i="24"/>
  <c r="FDG27" i="24"/>
  <c r="FDH27" i="24"/>
  <c r="FDI27" i="24"/>
  <c r="FDJ27" i="24"/>
  <c r="FDK27" i="24"/>
  <c r="FDL27" i="24"/>
  <c r="FDM27" i="24"/>
  <c r="FDN27" i="24"/>
  <c r="FDO27" i="24"/>
  <c r="FDP27" i="24"/>
  <c r="FDQ27" i="24"/>
  <c r="FDR27" i="24"/>
  <c r="FDS27" i="24"/>
  <c r="FDT27" i="24"/>
  <c r="FDU27" i="24"/>
  <c r="FDV27" i="24"/>
  <c r="FDW27" i="24"/>
  <c r="FDX27" i="24"/>
  <c r="FDY27" i="24"/>
  <c r="FDZ27" i="24"/>
  <c r="FEA27" i="24"/>
  <c r="FEB27" i="24"/>
  <c r="FEC27" i="24"/>
  <c r="FED27" i="24"/>
  <c r="FEE27" i="24"/>
  <c r="FEF27" i="24"/>
  <c r="FEG27" i="24"/>
  <c r="FEH27" i="24"/>
  <c r="FEI27" i="24"/>
  <c r="FEJ27" i="24"/>
  <c r="FEK27" i="24"/>
  <c r="FEL27" i="24"/>
  <c r="FEM27" i="24"/>
  <c r="FEN27" i="24"/>
  <c r="FEO27" i="24"/>
  <c r="FEP27" i="24"/>
  <c r="FEQ27" i="24"/>
  <c r="FER27" i="24"/>
  <c r="FES27" i="24"/>
  <c r="FET27" i="24"/>
  <c r="FEU27" i="24"/>
  <c r="FEV27" i="24"/>
  <c r="FEW27" i="24"/>
  <c r="FEX27" i="24"/>
  <c r="FEY27" i="24"/>
  <c r="FEZ27" i="24"/>
  <c r="FFA27" i="24"/>
  <c r="FFB27" i="24"/>
  <c r="FFC27" i="24"/>
  <c r="FFD27" i="24"/>
  <c r="FFE27" i="24"/>
  <c r="FFF27" i="24"/>
  <c r="FFG27" i="24"/>
  <c r="FFH27" i="24"/>
  <c r="FFI27" i="24"/>
  <c r="FFJ27" i="24"/>
  <c r="FFK27" i="24"/>
  <c r="FFL27" i="24"/>
  <c r="FFM27" i="24"/>
  <c r="FFN27" i="24"/>
  <c r="FFO27" i="24"/>
  <c r="FFP27" i="24"/>
  <c r="FFQ27" i="24"/>
  <c r="FFR27" i="24"/>
  <c r="FFS27" i="24"/>
  <c r="FFT27" i="24"/>
  <c r="FFU27" i="24"/>
  <c r="FFV27" i="24"/>
  <c r="FFW27" i="24"/>
  <c r="FFX27" i="24"/>
  <c r="FFY27" i="24"/>
  <c r="FFZ27" i="24"/>
  <c r="FGA27" i="24"/>
  <c r="FGB27" i="24"/>
  <c r="FGC27" i="24"/>
  <c r="FGD27" i="24"/>
  <c r="FGE27" i="24"/>
  <c r="FGF27" i="24"/>
  <c r="FGG27" i="24"/>
  <c r="FGH27" i="24"/>
  <c r="FGI27" i="24"/>
  <c r="FGJ27" i="24"/>
  <c r="FGK27" i="24"/>
  <c r="FGL27" i="24"/>
  <c r="FGM27" i="24"/>
  <c r="FGN27" i="24"/>
  <c r="FGO27" i="24"/>
  <c r="FGP27" i="24"/>
  <c r="FGQ27" i="24"/>
  <c r="FGR27" i="24"/>
  <c r="FGS27" i="24"/>
  <c r="FGT27" i="24"/>
  <c r="FGU27" i="24"/>
  <c r="FGV27" i="24"/>
  <c r="FGW27" i="24"/>
  <c r="FGX27" i="24"/>
  <c r="FGY27" i="24"/>
  <c r="FGZ27" i="24"/>
  <c r="FHA27" i="24"/>
  <c r="FHB27" i="24"/>
  <c r="FHC27" i="24"/>
  <c r="FHD27" i="24"/>
  <c r="FHE27" i="24"/>
  <c r="FHF27" i="24"/>
  <c r="FHG27" i="24"/>
  <c r="FHH27" i="24"/>
  <c r="FHI27" i="24"/>
  <c r="FHJ27" i="24"/>
  <c r="FHK27" i="24"/>
  <c r="FHL27" i="24"/>
  <c r="FHM27" i="24"/>
  <c r="FHN27" i="24"/>
  <c r="FHO27" i="24"/>
  <c r="FHP27" i="24"/>
  <c r="FHQ27" i="24"/>
  <c r="FHR27" i="24"/>
  <c r="FHS27" i="24"/>
  <c r="FHT27" i="24"/>
  <c r="FHU27" i="24"/>
  <c r="FHV27" i="24"/>
  <c r="FHW27" i="24"/>
  <c r="FHX27" i="24"/>
  <c r="FHY27" i="24"/>
  <c r="FHZ27" i="24"/>
  <c r="FIA27" i="24"/>
  <c r="FIB27" i="24"/>
  <c r="FIC27" i="24"/>
  <c r="FID27" i="24"/>
  <c r="FIE27" i="24"/>
  <c r="FIF27" i="24"/>
  <c r="FIG27" i="24"/>
  <c r="FIH27" i="24"/>
  <c r="FII27" i="24"/>
  <c r="FIJ27" i="24"/>
  <c r="FIK27" i="24"/>
  <c r="FIL27" i="24"/>
  <c r="FIM27" i="24"/>
  <c r="FIN27" i="24"/>
  <c r="FIO27" i="24"/>
  <c r="FIP27" i="24"/>
  <c r="FIQ27" i="24"/>
  <c r="FIR27" i="24"/>
  <c r="FIS27" i="24"/>
  <c r="FIT27" i="24"/>
  <c r="FIU27" i="24"/>
  <c r="FIV27" i="24"/>
  <c r="FIW27" i="24"/>
  <c r="FIX27" i="24"/>
  <c r="FIY27" i="24"/>
  <c r="FIZ27" i="24"/>
  <c r="FJA27" i="24"/>
  <c r="FJB27" i="24"/>
  <c r="FJC27" i="24"/>
  <c r="FJD27" i="24"/>
  <c r="FJE27" i="24"/>
  <c r="FJF27" i="24"/>
  <c r="FJG27" i="24"/>
  <c r="FJH27" i="24"/>
  <c r="FJI27" i="24"/>
  <c r="FJJ27" i="24"/>
  <c r="FJK27" i="24"/>
  <c r="FJL27" i="24"/>
  <c r="FJM27" i="24"/>
  <c r="FJN27" i="24"/>
  <c r="FJO27" i="24"/>
  <c r="FJP27" i="24"/>
  <c r="FJQ27" i="24"/>
  <c r="FJR27" i="24"/>
  <c r="FJS27" i="24"/>
  <c r="FJT27" i="24"/>
  <c r="FJU27" i="24"/>
  <c r="FJV27" i="24"/>
  <c r="FJW27" i="24"/>
  <c r="FJX27" i="24"/>
  <c r="FJY27" i="24"/>
  <c r="FJZ27" i="24"/>
  <c r="FKA27" i="24"/>
  <c r="FKB27" i="24"/>
  <c r="FKC27" i="24"/>
  <c r="FKD27" i="24"/>
  <c r="FKE27" i="24"/>
  <c r="FKF27" i="24"/>
  <c r="FKG27" i="24"/>
  <c r="FKH27" i="24"/>
  <c r="FKI27" i="24"/>
  <c r="FKJ27" i="24"/>
  <c r="FKK27" i="24"/>
  <c r="FKL27" i="24"/>
  <c r="FKM27" i="24"/>
  <c r="FKN27" i="24"/>
  <c r="FKO27" i="24"/>
  <c r="FKP27" i="24"/>
  <c r="FKQ27" i="24"/>
  <c r="FKR27" i="24"/>
  <c r="FKS27" i="24"/>
  <c r="FKT27" i="24"/>
  <c r="FKU27" i="24"/>
  <c r="FKV27" i="24"/>
  <c r="FKW27" i="24"/>
  <c r="FKX27" i="24"/>
  <c r="FKY27" i="24"/>
  <c r="FKZ27" i="24"/>
  <c r="FLA27" i="24"/>
  <c r="FLB27" i="24"/>
  <c r="FLC27" i="24"/>
  <c r="FLD27" i="24"/>
  <c r="FLE27" i="24"/>
  <c r="FLF27" i="24"/>
  <c r="FLG27" i="24"/>
  <c r="FLH27" i="24"/>
  <c r="FLI27" i="24"/>
  <c r="FLJ27" i="24"/>
  <c r="FLK27" i="24"/>
  <c r="FLL27" i="24"/>
  <c r="FLM27" i="24"/>
  <c r="FLN27" i="24"/>
  <c r="FLO27" i="24"/>
  <c r="FLP27" i="24"/>
  <c r="FLQ27" i="24"/>
  <c r="FLR27" i="24"/>
  <c r="FLS27" i="24"/>
  <c r="FLT27" i="24"/>
  <c r="FLU27" i="24"/>
  <c r="FLV27" i="24"/>
  <c r="FLW27" i="24"/>
  <c r="FLX27" i="24"/>
  <c r="FLY27" i="24"/>
  <c r="FLZ27" i="24"/>
  <c r="FMA27" i="24"/>
  <c r="FMB27" i="24"/>
  <c r="FMC27" i="24"/>
  <c r="FMD27" i="24"/>
  <c r="FME27" i="24"/>
  <c r="FMF27" i="24"/>
  <c r="FMG27" i="24"/>
  <c r="FMH27" i="24"/>
  <c r="FMI27" i="24"/>
  <c r="FMJ27" i="24"/>
  <c r="FMK27" i="24"/>
  <c r="FML27" i="24"/>
  <c r="FMM27" i="24"/>
  <c r="FMN27" i="24"/>
  <c r="FMO27" i="24"/>
  <c r="FMP27" i="24"/>
  <c r="FMQ27" i="24"/>
  <c r="FMR27" i="24"/>
  <c r="FMS27" i="24"/>
  <c r="FMT27" i="24"/>
  <c r="FMU27" i="24"/>
  <c r="FMV27" i="24"/>
  <c r="FMW27" i="24"/>
  <c r="FMX27" i="24"/>
  <c r="FMY27" i="24"/>
  <c r="FMZ27" i="24"/>
  <c r="FNA27" i="24"/>
  <c r="FNB27" i="24"/>
  <c r="FNC27" i="24"/>
  <c r="FND27" i="24"/>
  <c r="FNE27" i="24"/>
  <c r="FNF27" i="24"/>
  <c r="FNG27" i="24"/>
  <c r="FNH27" i="24"/>
  <c r="FNI27" i="24"/>
  <c r="FNJ27" i="24"/>
  <c r="FNK27" i="24"/>
  <c r="FNL27" i="24"/>
  <c r="FNM27" i="24"/>
  <c r="FNN27" i="24"/>
  <c r="FNO27" i="24"/>
  <c r="FNP27" i="24"/>
  <c r="FNQ27" i="24"/>
  <c r="FNR27" i="24"/>
  <c r="FNS27" i="24"/>
  <c r="FNT27" i="24"/>
  <c r="FNU27" i="24"/>
  <c r="FNV27" i="24"/>
  <c r="FNW27" i="24"/>
  <c r="FNX27" i="24"/>
  <c r="FNY27" i="24"/>
  <c r="FNZ27" i="24"/>
  <c r="FOA27" i="24"/>
  <c r="FOB27" i="24"/>
  <c r="FOC27" i="24"/>
  <c r="FOD27" i="24"/>
  <c r="FOE27" i="24"/>
  <c r="FOF27" i="24"/>
  <c r="FOG27" i="24"/>
  <c r="FOH27" i="24"/>
  <c r="FOI27" i="24"/>
  <c r="FOJ27" i="24"/>
  <c r="FOK27" i="24"/>
  <c r="FOL27" i="24"/>
  <c r="FOM27" i="24"/>
  <c r="FON27" i="24"/>
  <c r="FOO27" i="24"/>
  <c r="FOP27" i="24"/>
  <c r="FOQ27" i="24"/>
  <c r="FOR27" i="24"/>
  <c r="FOS27" i="24"/>
  <c r="FOT27" i="24"/>
  <c r="FOU27" i="24"/>
  <c r="FOV27" i="24"/>
  <c r="FOW27" i="24"/>
  <c r="FOX27" i="24"/>
  <c r="FOY27" i="24"/>
  <c r="FOZ27" i="24"/>
  <c r="FPA27" i="24"/>
  <c r="FPB27" i="24"/>
  <c r="FPC27" i="24"/>
  <c r="FPD27" i="24"/>
  <c r="FPE27" i="24"/>
  <c r="FPF27" i="24"/>
  <c r="FPG27" i="24"/>
  <c r="FPH27" i="24"/>
  <c r="FPI27" i="24"/>
  <c r="FPJ27" i="24"/>
  <c r="FPK27" i="24"/>
  <c r="FPL27" i="24"/>
  <c r="FPM27" i="24"/>
  <c r="FPN27" i="24"/>
  <c r="FPO27" i="24"/>
  <c r="FPP27" i="24"/>
  <c r="FPQ27" i="24"/>
  <c r="FPR27" i="24"/>
  <c r="FPS27" i="24"/>
  <c r="FPT27" i="24"/>
  <c r="FPU27" i="24"/>
  <c r="FPV27" i="24"/>
  <c r="FPW27" i="24"/>
  <c r="FPX27" i="24"/>
  <c r="FPY27" i="24"/>
  <c r="FPZ27" i="24"/>
  <c r="FQA27" i="24"/>
  <c r="FQB27" i="24"/>
  <c r="FQC27" i="24"/>
  <c r="FQD27" i="24"/>
  <c r="FQE27" i="24"/>
  <c r="FQF27" i="24"/>
  <c r="FQG27" i="24"/>
  <c r="FQH27" i="24"/>
  <c r="FQI27" i="24"/>
  <c r="FQJ27" i="24"/>
  <c r="FQK27" i="24"/>
  <c r="FQL27" i="24"/>
  <c r="FQM27" i="24"/>
  <c r="FQN27" i="24"/>
  <c r="FQO27" i="24"/>
  <c r="FQP27" i="24"/>
  <c r="FQQ27" i="24"/>
  <c r="FQR27" i="24"/>
  <c r="FQS27" i="24"/>
  <c r="FQT27" i="24"/>
  <c r="FQU27" i="24"/>
  <c r="FQV27" i="24"/>
  <c r="FQW27" i="24"/>
  <c r="FQX27" i="24"/>
  <c r="FQY27" i="24"/>
  <c r="FQZ27" i="24"/>
  <c r="FRA27" i="24"/>
  <c r="FRB27" i="24"/>
  <c r="FRC27" i="24"/>
  <c r="FRD27" i="24"/>
  <c r="FRE27" i="24"/>
  <c r="FRF27" i="24"/>
  <c r="FRG27" i="24"/>
  <c r="FRH27" i="24"/>
  <c r="FRI27" i="24"/>
  <c r="FRJ27" i="24"/>
  <c r="FRK27" i="24"/>
  <c r="FRL27" i="24"/>
  <c r="FRM27" i="24"/>
  <c r="FRN27" i="24"/>
  <c r="FRO27" i="24"/>
  <c r="FRP27" i="24"/>
  <c r="FRQ27" i="24"/>
  <c r="FRR27" i="24"/>
  <c r="FRS27" i="24"/>
  <c r="FRT27" i="24"/>
  <c r="FRU27" i="24"/>
  <c r="FRV27" i="24"/>
  <c r="FRW27" i="24"/>
  <c r="FRX27" i="24"/>
  <c r="FRY27" i="24"/>
  <c r="FRZ27" i="24"/>
  <c r="FSA27" i="24"/>
  <c r="FSB27" i="24"/>
  <c r="FSC27" i="24"/>
  <c r="FSD27" i="24"/>
  <c r="FSE27" i="24"/>
  <c r="FSF27" i="24"/>
  <c r="FSG27" i="24"/>
  <c r="FSH27" i="24"/>
  <c r="FSI27" i="24"/>
  <c r="FSJ27" i="24"/>
  <c r="FSK27" i="24"/>
  <c r="FSL27" i="24"/>
  <c r="FSM27" i="24"/>
  <c r="FSN27" i="24"/>
  <c r="FSO27" i="24"/>
  <c r="FSP27" i="24"/>
  <c r="FSQ27" i="24"/>
  <c r="FSR27" i="24"/>
  <c r="FSS27" i="24"/>
  <c r="FST27" i="24"/>
  <c r="FSU27" i="24"/>
  <c r="FSV27" i="24"/>
  <c r="FSW27" i="24"/>
  <c r="FSX27" i="24"/>
  <c r="FSY27" i="24"/>
  <c r="FSZ27" i="24"/>
  <c r="FTA27" i="24"/>
  <c r="FTB27" i="24"/>
  <c r="FTC27" i="24"/>
  <c r="FTD27" i="24"/>
  <c r="FTE27" i="24"/>
  <c r="FTF27" i="24"/>
  <c r="FTG27" i="24"/>
  <c r="FTH27" i="24"/>
  <c r="FTI27" i="24"/>
  <c r="FTJ27" i="24"/>
  <c r="FTK27" i="24"/>
  <c r="FTL27" i="24"/>
  <c r="FTM27" i="24"/>
  <c r="FTN27" i="24"/>
  <c r="FTO27" i="24"/>
  <c r="FTP27" i="24"/>
  <c r="FTQ27" i="24"/>
  <c r="FTR27" i="24"/>
  <c r="FTS27" i="24"/>
  <c r="FTT27" i="24"/>
  <c r="FTU27" i="24"/>
  <c r="FTV27" i="24"/>
  <c r="FTW27" i="24"/>
  <c r="FTX27" i="24"/>
  <c r="FTY27" i="24"/>
  <c r="FTZ27" i="24"/>
  <c r="FUA27" i="24"/>
  <c r="FUB27" i="24"/>
  <c r="FUC27" i="24"/>
  <c r="FUD27" i="24"/>
  <c r="FUE27" i="24"/>
  <c r="FUF27" i="24"/>
  <c r="FUG27" i="24"/>
  <c r="FUH27" i="24"/>
  <c r="FUI27" i="24"/>
  <c r="FUJ27" i="24"/>
  <c r="FUK27" i="24"/>
  <c r="FUL27" i="24"/>
  <c r="FUM27" i="24"/>
  <c r="FUN27" i="24"/>
  <c r="FUO27" i="24"/>
  <c r="FUP27" i="24"/>
  <c r="FUQ27" i="24"/>
  <c r="FUR27" i="24"/>
  <c r="FUS27" i="24"/>
  <c r="FUT27" i="24"/>
  <c r="FUU27" i="24"/>
  <c r="FUV27" i="24"/>
  <c r="FUW27" i="24"/>
  <c r="FUX27" i="24"/>
  <c r="FUY27" i="24"/>
  <c r="FUZ27" i="24"/>
  <c r="FVA27" i="24"/>
  <c r="FVB27" i="24"/>
  <c r="FVC27" i="24"/>
  <c r="FVD27" i="24"/>
  <c r="FVE27" i="24"/>
  <c r="FVF27" i="24"/>
  <c r="FVG27" i="24"/>
  <c r="FVH27" i="24"/>
  <c r="FVI27" i="24"/>
  <c r="FVJ27" i="24"/>
  <c r="FVK27" i="24"/>
  <c r="FVL27" i="24"/>
  <c r="FVM27" i="24"/>
  <c r="FVN27" i="24"/>
  <c r="FVO27" i="24"/>
  <c r="FVP27" i="24"/>
  <c r="FVQ27" i="24"/>
  <c r="FVR27" i="24"/>
  <c r="FVS27" i="24"/>
  <c r="FVT27" i="24"/>
  <c r="FVU27" i="24"/>
  <c r="FVV27" i="24"/>
  <c r="FVW27" i="24"/>
  <c r="FVX27" i="24"/>
  <c r="FVY27" i="24"/>
  <c r="FVZ27" i="24"/>
  <c r="FWA27" i="24"/>
  <c r="FWB27" i="24"/>
  <c r="FWC27" i="24"/>
  <c r="FWD27" i="24"/>
  <c r="FWE27" i="24"/>
  <c r="FWF27" i="24"/>
  <c r="FWG27" i="24"/>
  <c r="FWH27" i="24"/>
  <c r="FWI27" i="24"/>
  <c r="FWJ27" i="24"/>
  <c r="FWK27" i="24"/>
  <c r="FWL27" i="24"/>
  <c r="FWM27" i="24"/>
  <c r="FWN27" i="24"/>
  <c r="FWO27" i="24"/>
  <c r="FWP27" i="24"/>
  <c r="FWQ27" i="24"/>
  <c r="FWR27" i="24"/>
  <c r="FWS27" i="24"/>
  <c r="FWT27" i="24"/>
  <c r="FWU27" i="24"/>
  <c r="FWV27" i="24"/>
  <c r="FWW27" i="24"/>
  <c r="FWX27" i="24"/>
  <c r="FWY27" i="24"/>
  <c r="FWZ27" i="24"/>
  <c r="FXA27" i="24"/>
  <c r="FXB27" i="24"/>
  <c r="FXC27" i="24"/>
  <c r="FXD27" i="24"/>
  <c r="FXE27" i="24"/>
  <c r="FXF27" i="24"/>
  <c r="FXG27" i="24"/>
  <c r="FXH27" i="24"/>
  <c r="FXI27" i="24"/>
  <c r="FXJ27" i="24"/>
  <c r="FXK27" i="24"/>
  <c r="FXL27" i="24"/>
  <c r="FXM27" i="24"/>
  <c r="FXN27" i="24"/>
  <c r="FXO27" i="24"/>
  <c r="FXP27" i="24"/>
  <c r="FXQ27" i="24"/>
  <c r="FXR27" i="24"/>
  <c r="FXS27" i="24"/>
  <c r="FXT27" i="24"/>
  <c r="FXU27" i="24"/>
  <c r="FXV27" i="24"/>
  <c r="FXW27" i="24"/>
  <c r="FXX27" i="24"/>
  <c r="FXY27" i="24"/>
  <c r="FXZ27" i="24"/>
  <c r="FYA27" i="24"/>
  <c r="FYB27" i="24"/>
  <c r="FYC27" i="24"/>
  <c r="FYD27" i="24"/>
  <c r="FYE27" i="24"/>
  <c r="FYF27" i="24"/>
  <c r="FYG27" i="24"/>
  <c r="FYH27" i="24"/>
  <c r="FYI27" i="24"/>
  <c r="FYJ27" i="24"/>
  <c r="FYK27" i="24"/>
  <c r="FYL27" i="24"/>
  <c r="FYM27" i="24"/>
  <c r="FYN27" i="24"/>
  <c r="FYO27" i="24"/>
  <c r="FYP27" i="24"/>
  <c r="FYQ27" i="24"/>
  <c r="FYR27" i="24"/>
  <c r="FYS27" i="24"/>
  <c r="FYT27" i="24"/>
  <c r="FYU27" i="24"/>
  <c r="FYV27" i="24"/>
  <c r="FYW27" i="24"/>
  <c r="FYX27" i="24"/>
  <c r="FYY27" i="24"/>
  <c r="FYZ27" i="24"/>
  <c r="FZA27" i="24"/>
  <c r="FZB27" i="24"/>
  <c r="FZC27" i="24"/>
  <c r="FZD27" i="24"/>
  <c r="FZE27" i="24"/>
  <c r="FZF27" i="24"/>
  <c r="FZG27" i="24"/>
  <c r="FZH27" i="24"/>
  <c r="FZI27" i="24"/>
  <c r="FZJ27" i="24"/>
  <c r="FZK27" i="24"/>
  <c r="FZL27" i="24"/>
  <c r="FZM27" i="24"/>
  <c r="FZN27" i="24"/>
  <c r="FZO27" i="24"/>
  <c r="FZP27" i="24"/>
  <c r="FZQ27" i="24"/>
  <c r="FZR27" i="24"/>
  <c r="FZS27" i="24"/>
  <c r="FZT27" i="24"/>
  <c r="FZU27" i="24"/>
  <c r="FZV27" i="24"/>
  <c r="FZW27" i="24"/>
  <c r="FZX27" i="24"/>
  <c r="FZY27" i="24"/>
  <c r="FZZ27" i="24"/>
  <c r="GAA27" i="24"/>
  <c r="GAB27" i="24"/>
  <c r="GAC27" i="24"/>
  <c r="GAD27" i="24"/>
  <c r="GAE27" i="24"/>
  <c r="GAF27" i="24"/>
  <c r="GAG27" i="24"/>
  <c r="GAH27" i="24"/>
  <c r="GAI27" i="24"/>
  <c r="GAJ27" i="24"/>
  <c r="GAK27" i="24"/>
  <c r="GAL27" i="24"/>
  <c r="GAM27" i="24"/>
  <c r="GAN27" i="24"/>
  <c r="GAO27" i="24"/>
  <c r="GAP27" i="24"/>
  <c r="GAQ27" i="24"/>
  <c r="GAR27" i="24"/>
  <c r="GAS27" i="24"/>
  <c r="GAT27" i="24"/>
  <c r="GAU27" i="24"/>
  <c r="GAV27" i="24"/>
  <c r="GAW27" i="24"/>
  <c r="GAX27" i="24"/>
  <c r="GAY27" i="24"/>
  <c r="GAZ27" i="24"/>
  <c r="GBA27" i="24"/>
  <c r="GBB27" i="24"/>
  <c r="GBC27" i="24"/>
  <c r="GBD27" i="24"/>
  <c r="GBE27" i="24"/>
  <c r="GBF27" i="24"/>
  <c r="GBG27" i="24"/>
  <c r="GBH27" i="24"/>
  <c r="GBI27" i="24"/>
  <c r="GBJ27" i="24"/>
  <c r="GBK27" i="24"/>
  <c r="GBL27" i="24"/>
  <c r="GBM27" i="24"/>
  <c r="GBN27" i="24"/>
  <c r="GBO27" i="24"/>
  <c r="GBP27" i="24"/>
  <c r="GBQ27" i="24"/>
  <c r="GBR27" i="24"/>
  <c r="GBS27" i="24"/>
  <c r="GBT27" i="24"/>
  <c r="GBU27" i="24"/>
  <c r="GBV27" i="24"/>
  <c r="GBW27" i="24"/>
  <c r="GBX27" i="24"/>
  <c r="GBY27" i="24"/>
  <c r="GBZ27" i="24"/>
  <c r="GCA27" i="24"/>
  <c r="GCB27" i="24"/>
  <c r="GCC27" i="24"/>
  <c r="GCD27" i="24"/>
  <c r="GCE27" i="24"/>
  <c r="GCF27" i="24"/>
  <c r="GCG27" i="24"/>
  <c r="GCH27" i="24"/>
  <c r="GCI27" i="24"/>
  <c r="GCJ27" i="24"/>
  <c r="GCK27" i="24"/>
  <c r="GCL27" i="24"/>
  <c r="GCM27" i="24"/>
  <c r="GCN27" i="24"/>
  <c r="GCO27" i="24"/>
  <c r="GCP27" i="24"/>
  <c r="GCQ27" i="24"/>
  <c r="GCR27" i="24"/>
  <c r="GCS27" i="24"/>
  <c r="GCT27" i="24"/>
  <c r="GCU27" i="24"/>
  <c r="GCV27" i="24"/>
  <c r="GCW27" i="24"/>
  <c r="GCX27" i="24"/>
  <c r="GCY27" i="24"/>
  <c r="GCZ27" i="24"/>
  <c r="GDA27" i="24"/>
  <c r="GDB27" i="24"/>
  <c r="GDC27" i="24"/>
  <c r="GDD27" i="24"/>
  <c r="GDE27" i="24"/>
  <c r="GDF27" i="24"/>
  <c r="GDG27" i="24"/>
  <c r="GDH27" i="24"/>
  <c r="GDI27" i="24"/>
  <c r="GDJ27" i="24"/>
  <c r="GDK27" i="24"/>
  <c r="GDL27" i="24"/>
  <c r="GDM27" i="24"/>
  <c r="GDN27" i="24"/>
  <c r="GDO27" i="24"/>
  <c r="GDP27" i="24"/>
  <c r="GDQ27" i="24"/>
  <c r="GDR27" i="24"/>
  <c r="GDS27" i="24"/>
  <c r="GDT27" i="24"/>
  <c r="GDU27" i="24"/>
  <c r="GDV27" i="24"/>
  <c r="GDW27" i="24"/>
  <c r="GDX27" i="24"/>
  <c r="GDY27" i="24"/>
  <c r="GDZ27" i="24"/>
  <c r="GEA27" i="24"/>
  <c r="GEB27" i="24"/>
  <c r="GEC27" i="24"/>
  <c r="GED27" i="24"/>
  <c r="GEE27" i="24"/>
  <c r="GEF27" i="24"/>
  <c r="GEG27" i="24"/>
  <c r="GEH27" i="24"/>
  <c r="GEI27" i="24"/>
  <c r="GEJ27" i="24"/>
  <c r="GEK27" i="24"/>
  <c r="GEL27" i="24"/>
  <c r="GEM27" i="24"/>
  <c r="GEN27" i="24"/>
  <c r="GEO27" i="24"/>
  <c r="GEP27" i="24"/>
  <c r="GEQ27" i="24"/>
  <c r="GER27" i="24"/>
  <c r="GES27" i="24"/>
  <c r="GET27" i="24"/>
  <c r="GEU27" i="24"/>
  <c r="GEV27" i="24"/>
  <c r="GEW27" i="24"/>
  <c r="GEX27" i="24"/>
  <c r="GEY27" i="24"/>
  <c r="GEZ27" i="24"/>
  <c r="GFA27" i="24"/>
  <c r="GFB27" i="24"/>
  <c r="GFC27" i="24"/>
  <c r="GFD27" i="24"/>
  <c r="GFE27" i="24"/>
  <c r="GFF27" i="24"/>
  <c r="GFG27" i="24"/>
  <c r="GFH27" i="24"/>
  <c r="GFI27" i="24"/>
  <c r="GFJ27" i="24"/>
  <c r="GFK27" i="24"/>
  <c r="GFL27" i="24"/>
  <c r="GFM27" i="24"/>
  <c r="GFN27" i="24"/>
  <c r="GFO27" i="24"/>
  <c r="GFP27" i="24"/>
  <c r="GFQ27" i="24"/>
  <c r="GFR27" i="24"/>
  <c r="GFS27" i="24"/>
  <c r="GFT27" i="24"/>
  <c r="GFU27" i="24"/>
  <c r="GFV27" i="24"/>
  <c r="GFW27" i="24"/>
  <c r="GFX27" i="24"/>
  <c r="GFY27" i="24"/>
  <c r="GFZ27" i="24"/>
  <c r="GGA27" i="24"/>
  <c r="GGB27" i="24"/>
  <c r="GGC27" i="24"/>
  <c r="GGD27" i="24"/>
  <c r="GGE27" i="24"/>
  <c r="GGF27" i="24"/>
  <c r="GGG27" i="24"/>
  <c r="GGH27" i="24"/>
  <c r="GGI27" i="24"/>
  <c r="GGJ27" i="24"/>
  <c r="GGK27" i="24"/>
  <c r="GGL27" i="24"/>
  <c r="GGM27" i="24"/>
  <c r="GGN27" i="24"/>
  <c r="GGO27" i="24"/>
  <c r="GGP27" i="24"/>
  <c r="GGQ27" i="24"/>
  <c r="GGR27" i="24"/>
  <c r="GGS27" i="24"/>
  <c r="GGT27" i="24"/>
  <c r="GGU27" i="24"/>
  <c r="GGV27" i="24"/>
  <c r="GGW27" i="24"/>
  <c r="GGX27" i="24"/>
  <c r="GGY27" i="24"/>
  <c r="GGZ27" i="24"/>
  <c r="GHA27" i="24"/>
  <c r="GHB27" i="24"/>
  <c r="GHC27" i="24"/>
  <c r="GHD27" i="24"/>
  <c r="GHE27" i="24"/>
  <c r="GHF27" i="24"/>
  <c r="GHG27" i="24"/>
  <c r="GHH27" i="24"/>
  <c r="GHI27" i="24"/>
  <c r="GHJ27" i="24"/>
  <c r="GHK27" i="24"/>
  <c r="GHL27" i="24"/>
  <c r="GHM27" i="24"/>
  <c r="GHN27" i="24"/>
  <c r="GHO27" i="24"/>
  <c r="GHP27" i="24"/>
  <c r="GHQ27" i="24"/>
  <c r="GHR27" i="24"/>
  <c r="GHS27" i="24"/>
  <c r="GHT27" i="24"/>
  <c r="GHU27" i="24"/>
  <c r="GHV27" i="24"/>
  <c r="GHW27" i="24"/>
  <c r="GHX27" i="24"/>
  <c r="GHY27" i="24"/>
  <c r="GHZ27" i="24"/>
  <c r="GIA27" i="24"/>
  <c r="GIB27" i="24"/>
  <c r="GIC27" i="24"/>
  <c r="GID27" i="24"/>
  <c r="GIE27" i="24"/>
  <c r="GIF27" i="24"/>
  <c r="GIG27" i="24"/>
  <c r="GIH27" i="24"/>
  <c r="GII27" i="24"/>
  <c r="GIJ27" i="24"/>
  <c r="GIK27" i="24"/>
  <c r="GIL27" i="24"/>
  <c r="GIM27" i="24"/>
  <c r="GIN27" i="24"/>
  <c r="GIO27" i="24"/>
  <c r="GIP27" i="24"/>
  <c r="GIQ27" i="24"/>
  <c r="GIR27" i="24"/>
  <c r="GIS27" i="24"/>
  <c r="GIT27" i="24"/>
  <c r="GIU27" i="24"/>
  <c r="GIV27" i="24"/>
  <c r="GIW27" i="24"/>
  <c r="GIX27" i="24"/>
  <c r="GIY27" i="24"/>
  <c r="GIZ27" i="24"/>
  <c r="GJA27" i="24"/>
  <c r="GJB27" i="24"/>
  <c r="GJC27" i="24"/>
  <c r="GJD27" i="24"/>
  <c r="GJE27" i="24"/>
  <c r="GJF27" i="24"/>
  <c r="GJG27" i="24"/>
  <c r="GJH27" i="24"/>
  <c r="GJI27" i="24"/>
  <c r="GJJ27" i="24"/>
  <c r="GJK27" i="24"/>
  <c r="GJL27" i="24"/>
  <c r="GJM27" i="24"/>
  <c r="GJN27" i="24"/>
  <c r="GJO27" i="24"/>
  <c r="GJP27" i="24"/>
  <c r="GJQ27" i="24"/>
  <c r="GJR27" i="24"/>
  <c r="GJS27" i="24"/>
  <c r="GJT27" i="24"/>
  <c r="GJU27" i="24"/>
  <c r="GJV27" i="24"/>
  <c r="GJW27" i="24"/>
  <c r="GJX27" i="24"/>
  <c r="GJY27" i="24"/>
  <c r="GJZ27" i="24"/>
  <c r="GKA27" i="24"/>
  <c r="GKB27" i="24"/>
  <c r="GKC27" i="24"/>
  <c r="GKD27" i="24"/>
  <c r="GKE27" i="24"/>
  <c r="GKF27" i="24"/>
  <c r="GKG27" i="24"/>
  <c r="GKH27" i="24"/>
  <c r="GKI27" i="24"/>
  <c r="GKJ27" i="24"/>
  <c r="GKK27" i="24"/>
  <c r="GKL27" i="24"/>
  <c r="GKM27" i="24"/>
  <c r="GKN27" i="24"/>
  <c r="GKO27" i="24"/>
  <c r="GKP27" i="24"/>
  <c r="GKQ27" i="24"/>
  <c r="GKR27" i="24"/>
  <c r="GKS27" i="24"/>
  <c r="GKT27" i="24"/>
  <c r="GKU27" i="24"/>
  <c r="GKV27" i="24"/>
  <c r="GKW27" i="24"/>
  <c r="GKX27" i="24"/>
  <c r="GKY27" i="24"/>
  <c r="GKZ27" i="24"/>
  <c r="GLA27" i="24"/>
  <c r="GLB27" i="24"/>
  <c r="GLC27" i="24"/>
  <c r="GLD27" i="24"/>
  <c r="GLE27" i="24"/>
  <c r="GLF27" i="24"/>
  <c r="GLG27" i="24"/>
  <c r="GLH27" i="24"/>
  <c r="GLI27" i="24"/>
  <c r="GLJ27" i="24"/>
  <c r="GLK27" i="24"/>
  <c r="GLL27" i="24"/>
  <c r="GLM27" i="24"/>
  <c r="GLN27" i="24"/>
  <c r="GLO27" i="24"/>
  <c r="GLP27" i="24"/>
  <c r="GLQ27" i="24"/>
  <c r="GLR27" i="24"/>
  <c r="GLS27" i="24"/>
  <c r="GLT27" i="24"/>
  <c r="GLU27" i="24"/>
  <c r="GLV27" i="24"/>
  <c r="GLW27" i="24"/>
  <c r="GLX27" i="24"/>
  <c r="GLY27" i="24"/>
  <c r="GLZ27" i="24"/>
  <c r="GMA27" i="24"/>
  <c r="GMB27" i="24"/>
  <c r="GMC27" i="24"/>
  <c r="GMD27" i="24"/>
  <c r="GME27" i="24"/>
  <c r="GMF27" i="24"/>
  <c r="GMG27" i="24"/>
  <c r="GMH27" i="24"/>
  <c r="GMI27" i="24"/>
  <c r="GMJ27" i="24"/>
  <c r="GMK27" i="24"/>
  <c r="GML27" i="24"/>
  <c r="GMM27" i="24"/>
  <c r="GMN27" i="24"/>
  <c r="GMO27" i="24"/>
  <c r="GMP27" i="24"/>
  <c r="GMQ27" i="24"/>
  <c r="GMR27" i="24"/>
  <c r="GMS27" i="24"/>
  <c r="GMT27" i="24"/>
  <c r="GMU27" i="24"/>
  <c r="GMV27" i="24"/>
  <c r="GMW27" i="24"/>
  <c r="GMX27" i="24"/>
  <c r="GMY27" i="24"/>
  <c r="GMZ27" i="24"/>
  <c r="GNA27" i="24"/>
  <c r="GNB27" i="24"/>
  <c r="GNC27" i="24"/>
  <c r="GND27" i="24"/>
  <c r="GNE27" i="24"/>
  <c r="GNF27" i="24"/>
  <c r="GNG27" i="24"/>
  <c r="GNH27" i="24"/>
  <c r="GNI27" i="24"/>
  <c r="GNJ27" i="24"/>
  <c r="GNK27" i="24"/>
  <c r="GNL27" i="24"/>
  <c r="GNM27" i="24"/>
  <c r="GNN27" i="24"/>
  <c r="GNO27" i="24"/>
  <c r="GNP27" i="24"/>
  <c r="GNQ27" i="24"/>
  <c r="GNR27" i="24"/>
  <c r="GNS27" i="24"/>
  <c r="GNT27" i="24"/>
  <c r="GNU27" i="24"/>
  <c r="GNV27" i="24"/>
  <c r="GNW27" i="24"/>
  <c r="GNX27" i="24"/>
  <c r="GNY27" i="24"/>
  <c r="GNZ27" i="24"/>
  <c r="GOA27" i="24"/>
  <c r="GOB27" i="24"/>
  <c r="GOC27" i="24"/>
  <c r="GOD27" i="24"/>
  <c r="GOE27" i="24"/>
  <c r="GOF27" i="24"/>
  <c r="GOG27" i="24"/>
  <c r="GOH27" i="24"/>
  <c r="GOI27" i="24"/>
  <c r="GOJ27" i="24"/>
  <c r="GOK27" i="24"/>
  <c r="GOL27" i="24"/>
  <c r="GOM27" i="24"/>
  <c r="GON27" i="24"/>
  <c r="GOO27" i="24"/>
  <c r="GOP27" i="24"/>
  <c r="GOQ27" i="24"/>
  <c r="GOR27" i="24"/>
  <c r="GOS27" i="24"/>
  <c r="GOT27" i="24"/>
  <c r="GOU27" i="24"/>
  <c r="GOV27" i="24"/>
  <c r="GOW27" i="24"/>
  <c r="GOX27" i="24"/>
  <c r="GOY27" i="24"/>
  <c r="GOZ27" i="24"/>
  <c r="GPA27" i="24"/>
  <c r="GPB27" i="24"/>
  <c r="GPC27" i="24"/>
  <c r="GPD27" i="24"/>
  <c r="GPE27" i="24"/>
  <c r="GPF27" i="24"/>
  <c r="GPG27" i="24"/>
  <c r="GPH27" i="24"/>
  <c r="GPI27" i="24"/>
  <c r="GPJ27" i="24"/>
  <c r="GPK27" i="24"/>
  <c r="GPL27" i="24"/>
  <c r="GPM27" i="24"/>
  <c r="GPN27" i="24"/>
  <c r="GPO27" i="24"/>
  <c r="GPP27" i="24"/>
  <c r="GPQ27" i="24"/>
  <c r="GPR27" i="24"/>
  <c r="GPS27" i="24"/>
  <c r="GPT27" i="24"/>
  <c r="GPU27" i="24"/>
  <c r="GPV27" i="24"/>
  <c r="GPW27" i="24"/>
  <c r="GPX27" i="24"/>
  <c r="GPY27" i="24"/>
  <c r="GPZ27" i="24"/>
  <c r="GQA27" i="24"/>
  <c r="GQB27" i="24"/>
  <c r="GQC27" i="24"/>
  <c r="GQD27" i="24"/>
  <c r="GQE27" i="24"/>
  <c r="GQF27" i="24"/>
  <c r="GQG27" i="24"/>
  <c r="GQH27" i="24"/>
  <c r="GQI27" i="24"/>
  <c r="GQJ27" i="24"/>
  <c r="GQK27" i="24"/>
  <c r="GQL27" i="24"/>
  <c r="GQM27" i="24"/>
  <c r="GQN27" i="24"/>
  <c r="GQO27" i="24"/>
  <c r="GQP27" i="24"/>
  <c r="GQQ27" i="24"/>
  <c r="GQR27" i="24"/>
  <c r="GQS27" i="24"/>
  <c r="GQT27" i="24"/>
  <c r="GQU27" i="24"/>
  <c r="GQV27" i="24"/>
  <c r="GQW27" i="24"/>
  <c r="GQX27" i="24"/>
  <c r="GQY27" i="24"/>
  <c r="GQZ27" i="24"/>
  <c r="GRA27" i="24"/>
  <c r="GRB27" i="24"/>
  <c r="GRC27" i="24"/>
  <c r="GRD27" i="24"/>
  <c r="GRE27" i="24"/>
  <c r="GRF27" i="24"/>
  <c r="GRG27" i="24"/>
  <c r="GRH27" i="24"/>
  <c r="GRI27" i="24"/>
  <c r="GRJ27" i="24"/>
  <c r="GRK27" i="24"/>
  <c r="GRL27" i="24"/>
  <c r="GRM27" i="24"/>
  <c r="GRN27" i="24"/>
  <c r="GRO27" i="24"/>
  <c r="GRP27" i="24"/>
  <c r="GRQ27" i="24"/>
  <c r="GRR27" i="24"/>
  <c r="GRS27" i="24"/>
  <c r="GRT27" i="24"/>
  <c r="GRU27" i="24"/>
  <c r="GRV27" i="24"/>
  <c r="GRW27" i="24"/>
  <c r="GRX27" i="24"/>
  <c r="GRY27" i="24"/>
  <c r="GRZ27" i="24"/>
  <c r="GSA27" i="24"/>
  <c r="GSB27" i="24"/>
  <c r="GSC27" i="24"/>
  <c r="GSD27" i="24"/>
  <c r="GSE27" i="24"/>
  <c r="GSF27" i="24"/>
  <c r="GSG27" i="24"/>
  <c r="GSH27" i="24"/>
  <c r="GSI27" i="24"/>
  <c r="GSJ27" i="24"/>
  <c r="GSK27" i="24"/>
  <c r="GSL27" i="24"/>
  <c r="GSM27" i="24"/>
  <c r="GSN27" i="24"/>
  <c r="GSO27" i="24"/>
  <c r="GSP27" i="24"/>
  <c r="GSQ27" i="24"/>
  <c r="GSR27" i="24"/>
  <c r="GSS27" i="24"/>
  <c r="GST27" i="24"/>
  <c r="GSU27" i="24"/>
  <c r="GSV27" i="24"/>
  <c r="GSW27" i="24"/>
  <c r="GSX27" i="24"/>
  <c r="GSY27" i="24"/>
  <c r="GSZ27" i="24"/>
  <c r="GTA27" i="24"/>
  <c r="GTB27" i="24"/>
  <c r="GTC27" i="24"/>
  <c r="GTD27" i="24"/>
  <c r="GTE27" i="24"/>
  <c r="GTF27" i="24"/>
  <c r="GTG27" i="24"/>
  <c r="GTH27" i="24"/>
  <c r="GTI27" i="24"/>
  <c r="GTJ27" i="24"/>
  <c r="GTK27" i="24"/>
  <c r="GTL27" i="24"/>
  <c r="GTM27" i="24"/>
  <c r="GTN27" i="24"/>
  <c r="GTO27" i="24"/>
  <c r="GTP27" i="24"/>
  <c r="GTQ27" i="24"/>
  <c r="GTR27" i="24"/>
  <c r="GTS27" i="24"/>
  <c r="GTT27" i="24"/>
  <c r="GTU27" i="24"/>
  <c r="GTV27" i="24"/>
  <c r="GTW27" i="24"/>
  <c r="GTX27" i="24"/>
  <c r="GTY27" i="24"/>
  <c r="GTZ27" i="24"/>
  <c r="GUA27" i="24"/>
  <c r="GUB27" i="24"/>
  <c r="GUC27" i="24"/>
  <c r="GUD27" i="24"/>
  <c r="GUE27" i="24"/>
  <c r="GUF27" i="24"/>
  <c r="GUG27" i="24"/>
  <c r="GUH27" i="24"/>
  <c r="GUI27" i="24"/>
  <c r="GUJ27" i="24"/>
  <c r="GUK27" i="24"/>
  <c r="GUL27" i="24"/>
  <c r="GUM27" i="24"/>
  <c r="GUN27" i="24"/>
  <c r="GUO27" i="24"/>
  <c r="GUP27" i="24"/>
  <c r="GUQ27" i="24"/>
  <c r="GUR27" i="24"/>
  <c r="GUS27" i="24"/>
  <c r="GUT27" i="24"/>
  <c r="GUU27" i="24"/>
  <c r="GUV27" i="24"/>
  <c r="GUW27" i="24"/>
  <c r="GUX27" i="24"/>
  <c r="GUY27" i="24"/>
  <c r="GUZ27" i="24"/>
  <c r="GVA27" i="24"/>
  <c r="GVB27" i="24"/>
  <c r="GVC27" i="24"/>
  <c r="GVD27" i="24"/>
  <c r="GVE27" i="24"/>
  <c r="GVF27" i="24"/>
  <c r="GVG27" i="24"/>
  <c r="GVH27" i="24"/>
  <c r="GVI27" i="24"/>
  <c r="GVJ27" i="24"/>
  <c r="GVK27" i="24"/>
  <c r="GVL27" i="24"/>
  <c r="GVM27" i="24"/>
  <c r="GVN27" i="24"/>
  <c r="GVO27" i="24"/>
  <c r="GVP27" i="24"/>
  <c r="GVQ27" i="24"/>
  <c r="GVR27" i="24"/>
  <c r="GVS27" i="24"/>
  <c r="GVT27" i="24"/>
  <c r="GVU27" i="24"/>
  <c r="GVV27" i="24"/>
  <c r="GVW27" i="24"/>
  <c r="GVX27" i="24"/>
  <c r="GVY27" i="24"/>
  <c r="GVZ27" i="24"/>
  <c r="GWA27" i="24"/>
  <c r="GWB27" i="24"/>
  <c r="GWC27" i="24"/>
  <c r="GWD27" i="24"/>
  <c r="GWE27" i="24"/>
  <c r="GWF27" i="24"/>
  <c r="GWG27" i="24"/>
  <c r="GWH27" i="24"/>
  <c r="GWI27" i="24"/>
  <c r="GWJ27" i="24"/>
  <c r="GWK27" i="24"/>
  <c r="GWL27" i="24"/>
  <c r="GWM27" i="24"/>
  <c r="GWN27" i="24"/>
  <c r="GWO27" i="24"/>
  <c r="GWP27" i="24"/>
  <c r="GWQ27" i="24"/>
  <c r="GWR27" i="24"/>
  <c r="GWS27" i="24"/>
  <c r="GWT27" i="24"/>
  <c r="GWU27" i="24"/>
  <c r="GWV27" i="24"/>
  <c r="GWW27" i="24"/>
  <c r="GWX27" i="24"/>
  <c r="GWY27" i="24"/>
  <c r="GWZ27" i="24"/>
  <c r="GXA27" i="24"/>
  <c r="GXB27" i="24"/>
  <c r="GXC27" i="24"/>
  <c r="GXD27" i="24"/>
  <c r="GXE27" i="24"/>
  <c r="GXF27" i="24"/>
  <c r="GXG27" i="24"/>
  <c r="GXH27" i="24"/>
  <c r="GXI27" i="24"/>
  <c r="GXJ27" i="24"/>
  <c r="GXK27" i="24"/>
  <c r="GXL27" i="24"/>
  <c r="GXM27" i="24"/>
  <c r="GXN27" i="24"/>
  <c r="GXO27" i="24"/>
  <c r="GXP27" i="24"/>
  <c r="GXQ27" i="24"/>
  <c r="GXR27" i="24"/>
  <c r="GXS27" i="24"/>
  <c r="GXT27" i="24"/>
  <c r="GXU27" i="24"/>
  <c r="GXV27" i="24"/>
  <c r="GXW27" i="24"/>
  <c r="GXX27" i="24"/>
  <c r="GXY27" i="24"/>
  <c r="GXZ27" i="24"/>
  <c r="GYA27" i="24"/>
  <c r="GYB27" i="24"/>
  <c r="GYC27" i="24"/>
  <c r="GYD27" i="24"/>
  <c r="GYE27" i="24"/>
  <c r="GYF27" i="24"/>
  <c r="GYG27" i="24"/>
  <c r="GYH27" i="24"/>
  <c r="GYI27" i="24"/>
  <c r="GYJ27" i="24"/>
  <c r="GYK27" i="24"/>
  <c r="GYL27" i="24"/>
  <c r="GYM27" i="24"/>
  <c r="GYN27" i="24"/>
  <c r="GYO27" i="24"/>
  <c r="GYP27" i="24"/>
  <c r="GYQ27" i="24"/>
  <c r="GYR27" i="24"/>
  <c r="GYS27" i="24"/>
  <c r="GYT27" i="24"/>
  <c r="GYU27" i="24"/>
  <c r="GYV27" i="24"/>
  <c r="GYW27" i="24"/>
  <c r="GYX27" i="24"/>
  <c r="GYY27" i="24"/>
  <c r="GYZ27" i="24"/>
  <c r="GZA27" i="24"/>
  <c r="GZB27" i="24"/>
  <c r="GZC27" i="24"/>
  <c r="GZD27" i="24"/>
  <c r="GZE27" i="24"/>
  <c r="GZF27" i="24"/>
  <c r="GZG27" i="24"/>
  <c r="GZH27" i="24"/>
  <c r="GZI27" i="24"/>
  <c r="GZJ27" i="24"/>
  <c r="GZK27" i="24"/>
  <c r="GZL27" i="24"/>
  <c r="GZM27" i="24"/>
  <c r="GZN27" i="24"/>
  <c r="GZO27" i="24"/>
  <c r="GZP27" i="24"/>
  <c r="GZQ27" i="24"/>
  <c r="GZR27" i="24"/>
  <c r="GZS27" i="24"/>
  <c r="GZT27" i="24"/>
  <c r="GZU27" i="24"/>
  <c r="GZV27" i="24"/>
  <c r="GZW27" i="24"/>
  <c r="GZX27" i="24"/>
  <c r="GZY27" i="24"/>
  <c r="GZZ27" i="24"/>
  <c r="HAA27" i="24"/>
  <c r="HAB27" i="24"/>
  <c r="HAC27" i="24"/>
  <c r="HAD27" i="24"/>
  <c r="HAE27" i="24"/>
  <c r="HAF27" i="24"/>
  <c r="HAG27" i="24"/>
  <c r="HAH27" i="24"/>
  <c r="HAI27" i="24"/>
  <c r="HAJ27" i="24"/>
  <c r="HAK27" i="24"/>
  <c r="HAL27" i="24"/>
  <c r="HAM27" i="24"/>
  <c r="HAN27" i="24"/>
  <c r="HAO27" i="24"/>
  <c r="HAP27" i="24"/>
  <c r="HAQ27" i="24"/>
  <c r="HAR27" i="24"/>
  <c r="HAS27" i="24"/>
  <c r="HAT27" i="24"/>
  <c r="HAU27" i="24"/>
  <c r="HAV27" i="24"/>
  <c r="HAW27" i="24"/>
  <c r="HAX27" i="24"/>
  <c r="HAY27" i="24"/>
  <c r="HAZ27" i="24"/>
  <c r="HBA27" i="24"/>
  <c r="HBB27" i="24"/>
  <c r="HBC27" i="24"/>
  <c r="HBD27" i="24"/>
  <c r="HBE27" i="24"/>
  <c r="HBF27" i="24"/>
  <c r="HBG27" i="24"/>
  <c r="HBH27" i="24"/>
  <c r="HBI27" i="24"/>
  <c r="HBJ27" i="24"/>
  <c r="HBK27" i="24"/>
  <c r="HBL27" i="24"/>
  <c r="HBM27" i="24"/>
  <c r="HBN27" i="24"/>
  <c r="HBO27" i="24"/>
  <c r="HBP27" i="24"/>
  <c r="HBQ27" i="24"/>
  <c r="HBR27" i="24"/>
  <c r="HBS27" i="24"/>
  <c r="HBT27" i="24"/>
  <c r="HBU27" i="24"/>
  <c r="HBV27" i="24"/>
  <c r="HBW27" i="24"/>
  <c r="HBX27" i="24"/>
  <c r="HBY27" i="24"/>
  <c r="HBZ27" i="24"/>
  <c r="HCA27" i="24"/>
  <c r="HCB27" i="24"/>
  <c r="HCC27" i="24"/>
  <c r="HCD27" i="24"/>
  <c r="HCE27" i="24"/>
  <c r="HCF27" i="24"/>
  <c r="HCG27" i="24"/>
  <c r="HCH27" i="24"/>
  <c r="HCI27" i="24"/>
  <c r="HCJ27" i="24"/>
  <c r="HCK27" i="24"/>
  <c r="HCL27" i="24"/>
  <c r="HCM27" i="24"/>
  <c r="HCN27" i="24"/>
  <c r="HCO27" i="24"/>
  <c r="HCP27" i="24"/>
  <c r="HCQ27" i="24"/>
  <c r="HCR27" i="24"/>
  <c r="HCS27" i="24"/>
  <c r="HCT27" i="24"/>
  <c r="HCU27" i="24"/>
  <c r="HCV27" i="24"/>
  <c r="HCW27" i="24"/>
  <c r="HCX27" i="24"/>
  <c r="HCY27" i="24"/>
  <c r="HCZ27" i="24"/>
  <c r="HDA27" i="24"/>
  <c r="HDB27" i="24"/>
  <c r="HDC27" i="24"/>
  <c r="HDD27" i="24"/>
  <c r="HDE27" i="24"/>
  <c r="HDF27" i="24"/>
  <c r="HDG27" i="24"/>
  <c r="HDH27" i="24"/>
  <c r="HDI27" i="24"/>
  <c r="HDJ27" i="24"/>
  <c r="HDK27" i="24"/>
  <c r="HDL27" i="24"/>
  <c r="HDM27" i="24"/>
  <c r="HDN27" i="24"/>
  <c r="HDO27" i="24"/>
  <c r="HDP27" i="24"/>
  <c r="HDQ27" i="24"/>
  <c r="HDR27" i="24"/>
  <c r="HDS27" i="24"/>
  <c r="HDT27" i="24"/>
  <c r="HDU27" i="24"/>
  <c r="HDV27" i="24"/>
  <c r="HDW27" i="24"/>
  <c r="HDX27" i="24"/>
  <c r="HDY27" i="24"/>
  <c r="HDZ27" i="24"/>
  <c r="HEA27" i="24"/>
  <c r="HEB27" i="24"/>
  <c r="HEC27" i="24"/>
  <c r="HED27" i="24"/>
  <c r="HEE27" i="24"/>
  <c r="HEF27" i="24"/>
  <c r="HEG27" i="24"/>
  <c r="HEH27" i="24"/>
  <c r="HEI27" i="24"/>
  <c r="HEJ27" i="24"/>
  <c r="HEK27" i="24"/>
  <c r="HEL27" i="24"/>
  <c r="HEM27" i="24"/>
  <c r="HEN27" i="24"/>
  <c r="HEO27" i="24"/>
  <c r="HEP27" i="24"/>
  <c r="HEQ27" i="24"/>
  <c r="HER27" i="24"/>
  <c r="HES27" i="24"/>
  <c r="HET27" i="24"/>
  <c r="HEU27" i="24"/>
  <c r="HEV27" i="24"/>
  <c r="HEW27" i="24"/>
  <c r="HEX27" i="24"/>
  <c r="HEY27" i="24"/>
  <c r="HEZ27" i="24"/>
  <c r="HFA27" i="24"/>
  <c r="HFB27" i="24"/>
  <c r="HFC27" i="24"/>
  <c r="HFD27" i="24"/>
  <c r="HFE27" i="24"/>
  <c r="HFF27" i="24"/>
  <c r="HFG27" i="24"/>
  <c r="HFH27" i="24"/>
  <c r="HFI27" i="24"/>
  <c r="HFJ27" i="24"/>
  <c r="HFK27" i="24"/>
  <c r="HFL27" i="24"/>
  <c r="HFM27" i="24"/>
  <c r="HFN27" i="24"/>
  <c r="HFO27" i="24"/>
  <c r="HFP27" i="24"/>
  <c r="HFQ27" i="24"/>
  <c r="HFR27" i="24"/>
  <c r="HFS27" i="24"/>
  <c r="HFT27" i="24"/>
  <c r="HFU27" i="24"/>
  <c r="HFV27" i="24"/>
  <c r="HFW27" i="24"/>
  <c r="HFX27" i="24"/>
  <c r="HFY27" i="24"/>
  <c r="HFZ27" i="24"/>
  <c r="HGA27" i="24"/>
  <c r="HGB27" i="24"/>
  <c r="HGC27" i="24"/>
  <c r="HGD27" i="24"/>
  <c r="HGE27" i="24"/>
  <c r="HGF27" i="24"/>
  <c r="HGG27" i="24"/>
  <c r="HGH27" i="24"/>
  <c r="HGI27" i="24"/>
  <c r="HGJ27" i="24"/>
  <c r="HGK27" i="24"/>
  <c r="HGL27" i="24"/>
  <c r="HGM27" i="24"/>
  <c r="HGN27" i="24"/>
  <c r="HGO27" i="24"/>
  <c r="HGP27" i="24"/>
  <c r="HGQ27" i="24"/>
  <c r="HGR27" i="24"/>
  <c r="HGS27" i="24"/>
  <c r="HGT27" i="24"/>
  <c r="HGU27" i="24"/>
  <c r="HGV27" i="24"/>
  <c r="HGW27" i="24"/>
  <c r="HGX27" i="24"/>
  <c r="HGY27" i="24"/>
  <c r="HGZ27" i="24"/>
  <c r="HHA27" i="24"/>
  <c r="HHB27" i="24"/>
  <c r="HHC27" i="24"/>
  <c r="HHD27" i="24"/>
  <c r="HHE27" i="24"/>
  <c r="HHF27" i="24"/>
  <c r="HHG27" i="24"/>
  <c r="HHH27" i="24"/>
  <c r="HHI27" i="24"/>
  <c r="HHJ27" i="24"/>
  <c r="HHK27" i="24"/>
  <c r="HHL27" i="24"/>
  <c r="HHM27" i="24"/>
  <c r="HHN27" i="24"/>
  <c r="HHO27" i="24"/>
  <c r="HHP27" i="24"/>
  <c r="HHQ27" i="24"/>
  <c r="HHR27" i="24"/>
  <c r="HHS27" i="24"/>
  <c r="HHT27" i="24"/>
  <c r="HHU27" i="24"/>
  <c r="HHV27" i="24"/>
  <c r="HHW27" i="24"/>
  <c r="HHX27" i="24"/>
  <c r="HHY27" i="24"/>
  <c r="HHZ27" i="24"/>
  <c r="HIA27" i="24"/>
  <c r="HIB27" i="24"/>
  <c r="HIC27" i="24"/>
  <c r="HID27" i="24"/>
  <c r="HIE27" i="24"/>
  <c r="HIF27" i="24"/>
  <c r="HIG27" i="24"/>
  <c r="HIH27" i="24"/>
  <c r="HII27" i="24"/>
  <c r="HIJ27" i="24"/>
  <c r="HIK27" i="24"/>
  <c r="HIL27" i="24"/>
  <c r="HIM27" i="24"/>
  <c r="HIN27" i="24"/>
  <c r="HIO27" i="24"/>
  <c r="HIP27" i="24"/>
  <c r="HIQ27" i="24"/>
  <c r="HIR27" i="24"/>
  <c r="HIS27" i="24"/>
  <c r="HIT27" i="24"/>
  <c r="HIU27" i="24"/>
  <c r="HIV27" i="24"/>
  <c r="HIW27" i="24"/>
  <c r="HIX27" i="24"/>
  <c r="HIY27" i="24"/>
  <c r="HIZ27" i="24"/>
  <c r="HJA27" i="24"/>
  <c r="HJB27" i="24"/>
  <c r="HJC27" i="24"/>
  <c r="HJD27" i="24"/>
  <c r="HJE27" i="24"/>
  <c r="HJF27" i="24"/>
  <c r="HJG27" i="24"/>
  <c r="HJH27" i="24"/>
  <c r="HJI27" i="24"/>
  <c r="HJJ27" i="24"/>
  <c r="HJK27" i="24"/>
  <c r="HJL27" i="24"/>
  <c r="HJM27" i="24"/>
  <c r="HJN27" i="24"/>
  <c r="HJO27" i="24"/>
  <c r="HJP27" i="24"/>
  <c r="HJQ27" i="24"/>
  <c r="HJR27" i="24"/>
  <c r="HJS27" i="24"/>
  <c r="HJT27" i="24"/>
  <c r="HJU27" i="24"/>
  <c r="HJV27" i="24"/>
  <c r="HJW27" i="24"/>
  <c r="HJX27" i="24"/>
  <c r="HJY27" i="24"/>
  <c r="HJZ27" i="24"/>
  <c r="HKA27" i="24"/>
  <c r="HKB27" i="24"/>
  <c r="HKC27" i="24"/>
  <c r="HKD27" i="24"/>
  <c r="HKE27" i="24"/>
  <c r="HKF27" i="24"/>
  <c r="HKG27" i="24"/>
  <c r="HKH27" i="24"/>
  <c r="HKI27" i="24"/>
  <c r="HKJ27" i="24"/>
  <c r="HKK27" i="24"/>
  <c r="HKL27" i="24"/>
  <c r="HKM27" i="24"/>
  <c r="HKN27" i="24"/>
  <c r="HKO27" i="24"/>
  <c r="HKP27" i="24"/>
  <c r="HKQ27" i="24"/>
  <c r="HKR27" i="24"/>
  <c r="HKS27" i="24"/>
  <c r="HKT27" i="24"/>
  <c r="HKU27" i="24"/>
  <c r="HKV27" i="24"/>
  <c r="HKW27" i="24"/>
  <c r="HKX27" i="24"/>
  <c r="HKY27" i="24"/>
  <c r="HKZ27" i="24"/>
  <c r="HLA27" i="24"/>
  <c r="HLB27" i="24"/>
  <c r="HLC27" i="24"/>
  <c r="HLD27" i="24"/>
  <c r="HLE27" i="24"/>
  <c r="HLF27" i="24"/>
  <c r="HLG27" i="24"/>
  <c r="HLH27" i="24"/>
  <c r="HLI27" i="24"/>
  <c r="HLJ27" i="24"/>
  <c r="HLK27" i="24"/>
  <c r="HLL27" i="24"/>
  <c r="HLM27" i="24"/>
  <c r="HLN27" i="24"/>
  <c r="HLO27" i="24"/>
  <c r="HLP27" i="24"/>
  <c r="HLQ27" i="24"/>
  <c r="HLR27" i="24"/>
  <c r="HLS27" i="24"/>
  <c r="HLT27" i="24"/>
  <c r="HLU27" i="24"/>
  <c r="HLV27" i="24"/>
  <c r="HLW27" i="24"/>
  <c r="HLX27" i="24"/>
  <c r="HLY27" i="24"/>
  <c r="HLZ27" i="24"/>
  <c r="HMA27" i="24"/>
  <c r="HMB27" i="24"/>
  <c r="HMC27" i="24"/>
  <c r="HMD27" i="24"/>
  <c r="HME27" i="24"/>
  <c r="HMF27" i="24"/>
  <c r="HMG27" i="24"/>
  <c r="HMH27" i="24"/>
  <c r="HMI27" i="24"/>
  <c r="HMJ27" i="24"/>
  <c r="HMK27" i="24"/>
  <c r="HML27" i="24"/>
  <c r="HMM27" i="24"/>
  <c r="HMN27" i="24"/>
  <c r="HMO27" i="24"/>
  <c r="HMP27" i="24"/>
  <c r="HMQ27" i="24"/>
  <c r="HMR27" i="24"/>
  <c r="HMS27" i="24"/>
  <c r="HMT27" i="24"/>
  <c r="HMU27" i="24"/>
  <c r="HMV27" i="24"/>
  <c r="HMW27" i="24"/>
  <c r="HMX27" i="24"/>
  <c r="HMY27" i="24"/>
  <c r="HMZ27" i="24"/>
  <c r="HNA27" i="24"/>
  <c r="HNB27" i="24"/>
  <c r="HNC27" i="24"/>
  <c r="HND27" i="24"/>
  <c r="HNE27" i="24"/>
  <c r="HNF27" i="24"/>
  <c r="HNG27" i="24"/>
  <c r="HNH27" i="24"/>
  <c r="HNI27" i="24"/>
  <c r="HNJ27" i="24"/>
  <c r="HNK27" i="24"/>
  <c r="HNL27" i="24"/>
  <c r="HNM27" i="24"/>
  <c r="HNN27" i="24"/>
  <c r="HNO27" i="24"/>
  <c r="HNP27" i="24"/>
  <c r="HNQ27" i="24"/>
  <c r="HNR27" i="24"/>
  <c r="HNS27" i="24"/>
  <c r="HNT27" i="24"/>
  <c r="HNU27" i="24"/>
  <c r="HNV27" i="24"/>
  <c r="HNW27" i="24"/>
  <c r="HNX27" i="24"/>
  <c r="HNY27" i="24"/>
  <c r="HNZ27" i="24"/>
  <c r="HOA27" i="24"/>
  <c r="HOB27" i="24"/>
  <c r="HOC27" i="24"/>
  <c r="HOD27" i="24"/>
  <c r="HOE27" i="24"/>
  <c r="HOF27" i="24"/>
  <c r="HOG27" i="24"/>
  <c r="HOH27" i="24"/>
  <c r="HOI27" i="24"/>
  <c r="HOJ27" i="24"/>
  <c r="HOK27" i="24"/>
  <c r="HOL27" i="24"/>
  <c r="HOM27" i="24"/>
  <c r="HON27" i="24"/>
  <c r="HOO27" i="24"/>
  <c r="HOP27" i="24"/>
  <c r="HOQ27" i="24"/>
  <c r="HOR27" i="24"/>
  <c r="HOS27" i="24"/>
  <c r="HOT27" i="24"/>
  <c r="HOU27" i="24"/>
  <c r="HOV27" i="24"/>
  <c r="HOW27" i="24"/>
  <c r="HOX27" i="24"/>
  <c r="HOY27" i="24"/>
  <c r="HOZ27" i="24"/>
  <c r="HPA27" i="24"/>
  <c r="HPB27" i="24"/>
  <c r="HPC27" i="24"/>
  <c r="HPD27" i="24"/>
  <c r="HPE27" i="24"/>
  <c r="HPF27" i="24"/>
  <c r="HPG27" i="24"/>
  <c r="HPH27" i="24"/>
  <c r="HPI27" i="24"/>
  <c r="HPJ27" i="24"/>
  <c r="HPK27" i="24"/>
  <c r="HPL27" i="24"/>
  <c r="HPM27" i="24"/>
  <c r="HPN27" i="24"/>
  <c r="HPO27" i="24"/>
  <c r="HPP27" i="24"/>
  <c r="HPQ27" i="24"/>
  <c r="HPR27" i="24"/>
  <c r="HPS27" i="24"/>
  <c r="HPT27" i="24"/>
  <c r="HPU27" i="24"/>
  <c r="HPV27" i="24"/>
  <c r="HPW27" i="24"/>
  <c r="HPX27" i="24"/>
  <c r="HPY27" i="24"/>
  <c r="HPZ27" i="24"/>
  <c r="HQA27" i="24"/>
  <c r="HQB27" i="24"/>
  <c r="HQC27" i="24"/>
  <c r="HQD27" i="24"/>
  <c r="HQE27" i="24"/>
  <c r="HQF27" i="24"/>
  <c r="HQG27" i="24"/>
  <c r="HQH27" i="24"/>
  <c r="HQI27" i="24"/>
  <c r="HQJ27" i="24"/>
  <c r="HQK27" i="24"/>
  <c r="HQL27" i="24"/>
  <c r="HQM27" i="24"/>
  <c r="HQN27" i="24"/>
  <c r="HQO27" i="24"/>
  <c r="HQP27" i="24"/>
  <c r="HQQ27" i="24"/>
  <c r="HQR27" i="24"/>
  <c r="HQS27" i="24"/>
  <c r="HQT27" i="24"/>
  <c r="HQU27" i="24"/>
  <c r="HQV27" i="24"/>
  <c r="HQW27" i="24"/>
  <c r="HQX27" i="24"/>
  <c r="HQY27" i="24"/>
  <c r="HQZ27" i="24"/>
  <c r="HRA27" i="24"/>
  <c r="HRB27" i="24"/>
  <c r="HRC27" i="24"/>
  <c r="HRD27" i="24"/>
  <c r="HRE27" i="24"/>
  <c r="HRF27" i="24"/>
  <c r="HRG27" i="24"/>
  <c r="HRH27" i="24"/>
  <c r="HRI27" i="24"/>
  <c r="HRJ27" i="24"/>
  <c r="HRK27" i="24"/>
  <c r="HRL27" i="24"/>
  <c r="HRM27" i="24"/>
  <c r="HRN27" i="24"/>
  <c r="HRO27" i="24"/>
  <c r="HRP27" i="24"/>
  <c r="HRQ27" i="24"/>
  <c r="HRR27" i="24"/>
  <c r="HRS27" i="24"/>
  <c r="HRT27" i="24"/>
  <c r="HRU27" i="24"/>
  <c r="HRV27" i="24"/>
  <c r="HRW27" i="24"/>
  <c r="HRX27" i="24"/>
  <c r="HRY27" i="24"/>
  <c r="HRZ27" i="24"/>
  <c r="HSA27" i="24"/>
  <c r="HSB27" i="24"/>
  <c r="HSC27" i="24"/>
  <c r="HSD27" i="24"/>
  <c r="HSE27" i="24"/>
  <c r="HSF27" i="24"/>
  <c r="HSG27" i="24"/>
  <c r="HSH27" i="24"/>
  <c r="HSI27" i="24"/>
  <c r="HSJ27" i="24"/>
  <c r="HSK27" i="24"/>
  <c r="HSL27" i="24"/>
  <c r="HSM27" i="24"/>
  <c r="HSN27" i="24"/>
  <c r="HSO27" i="24"/>
  <c r="HSP27" i="24"/>
  <c r="HSQ27" i="24"/>
  <c r="HSR27" i="24"/>
  <c r="HSS27" i="24"/>
  <c r="HST27" i="24"/>
  <c r="HSU27" i="24"/>
  <c r="HSV27" i="24"/>
  <c r="HSW27" i="24"/>
  <c r="HSX27" i="24"/>
  <c r="HSY27" i="24"/>
  <c r="HSZ27" i="24"/>
  <c r="HTA27" i="24"/>
  <c r="HTB27" i="24"/>
  <c r="HTC27" i="24"/>
  <c r="HTD27" i="24"/>
  <c r="HTE27" i="24"/>
  <c r="HTF27" i="24"/>
  <c r="HTG27" i="24"/>
  <c r="HTH27" i="24"/>
  <c r="HTI27" i="24"/>
  <c r="HTJ27" i="24"/>
  <c r="HTK27" i="24"/>
  <c r="HTL27" i="24"/>
  <c r="HTM27" i="24"/>
  <c r="HTN27" i="24"/>
  <c r="HTO27" i="24"/>
  <c r="HTP27" i="24"/>
  <c r="HTQ27" i="24"/>
  <c r="HTR27" i="24"/>
  <c r="HTS27" i="24"/>
  <c r="HTT27" i="24"/>
  <c r="HTU27" i="24"/>
  <c r="HTV27" i="24"/>
  <c r="HTW27" i="24"/>
  <c r="HTX27" i="24"/>
  <c r="HTY27" i="24"/>
  <c r="HTZ27" i="24"/>
  <c r="HUA27" i="24"/>
  <c r="HUB27" i="24"/>
  <c r="HUC27" i="24"/>
  <c r="HUD27" i="24"/>
  <c r="HUE27" i="24"/>
  <c r="HUF27" i="24"/>
  <c r="HUG27" i="24"/>
  <c r="HUH27" i="24"/>
  <c r="HUI27" i="24"/>
  <c r="HUJ27" i="24"/>
  <c r="HUK27" i="24"/>
  <c r="HUL27" i="24"/>
  <c r="HUM27" i="24"/>
  <c r="HUN27" i="24"/>
  <c r="HUO27" i="24"/>
  <c r="HUP27" i="24"/>
  <c r="HUQ27" i="24"/>
  <c r="HUR27" i="24"/>
  <c r="HUS27" i="24"/>
  <c r="HUT27" i="24"/>
  <c r="HUU27" i="24"/>
  <c r="HUV27" i="24"/>
  <c r="HUW27" i="24"/>
  <c r="HUX27" i="24"/>
  <c r="HUY27" i="24"/>
  <c r="HUZ27" i="24"/>
  <c r="HVA27" i="24"/>
  <c r="HVB27" i="24"/>
  <c r="HVC27" i="24"/>
  <c r="HVD27" i="24"/>
  <c r="HVE27" i="24"/>
  <c r="HVF27" i="24"/>
  <c r="HVG27" i="24"/>
  <c r="HVH27" i="24"/>
  <c r="HVI27" i="24"/>
  <c r="HVJ27" i="24"/>
  <c r="HVK27" i="24"/>
  <c r="HVL27" i="24"/>
  <c r="HVM27" i="24"/>
  <c r="HVN27" i="24"/>
  <c r="HVO27" i="24"/>
  <c r="HVP27" i="24"/>
  <c r="HVQ27" i="24"/>
  <c r="HVR27" i="24"/>
  <c r="HVS27" i="24"/>
  <c r="HVT27" i="24"/>
  <c r="HVU27" i="24"/>
  <c r="HVV27" i="24"/>
  <c r="HVW27" i="24"/>
  <c r="HVX27" i="24"/>
  <c r="HVY27" i="24"/>
  <c r="HVZ27" i="24"/>
  <c r="HWA27" i="24"/>
  <c r="HWB27" i="24"/>
  <c r="HWC27" i="24"/>
  <c r="HWD27" i="24"/>
  <c r="HWE27" i="24"/>
  <c r="HWF27" i="24"/>
  <c r="HWG27" i="24"/>
  <c r="HWH27" i="24"/>
  <c r="HWI27" i="24"/>
  <c r="HWJ27" i="24"/>
  <c r="HWK27" i="24"/>
  <c r="HWL27" i="24"/>
  <c r="HWM27" i="24"/>
  <c r="HWN27" i="24"/>
  <c r="HWO27" i="24"/>
  <c r="HWP27" i="24"/>
  <c r="HWQ27" i="24"/>
  <c r="HWR27" i="24"/>
  <c r="HWS27" i="24"/>
  <c r="HWT27" i="24"/>
  <c r="HWU27" i="24"/>
  <c r="HWV27" i="24"/>
  <c r="HWW27" i="24"/>
  <c r="HWX27" i="24"/>
  <c r="HWY27" i="24"/>
  <c r="HWZ27" i="24"/>
  <c r="HXA27" i="24"/>
  <c r="HXB27" i="24"/>
  <c r="HXC27" i="24"/>
  <c r="HXD27" i="24"/>
  <c r="HXE27" i="24"/>
  <c r="HXF27" i="24"/>
  <c r="HXG27" i="24"/>
  <c r="HXH27" i="24"/>
  <c r="HXI27" i="24"/>
  <c r="HXJ27" i="24"/>
  <c r="HXK27" i="24"/>
  <c r="HXL27" i="24"/>
  <c r="HXM27" i="24"/>
  <c r="HXN27" i="24"/>
  <c r="HXO27" i="24"/>
  <c r="HXP27" i="24"/>
  <c r="HXQ27" i="24"/>
  <c r="HXR27" i="24"/>
  <c r="HXS27" i="24"/>
  <c r="HXT27" i="24"/>
  <c r="HXU27" i="24"/>
  <c r="HXV27" i="24"/>
  <c r="HXW27" i="24"/>
  <c r="HXX27" i="24"/>
  <c r="HXY27" i="24"/>
  <c r="HXZ27" i="24"/>
  <c r="HYA27" i="24"/>
  <c r="HYB27" i="24"/>
  <c r="HYC27" i="24"/>
  <c r="HYD27" i="24"/>
  <c r="HYE27" i="24"/>
  <c r="HYF27" i="24"/>
  <c r="HYG27" i="24"/>
  <c r="HYH27" i="24"/>
  <c r="HYI27" i="24"/>
  <c r="HYJ27" i="24"/>
  <c r="HYK27" i="24"/>
  <c r="HYL27" i="24"/>
  <c r="HYM27" i="24"/>
  <c r="HYN27" i="24"/>
  <c r="HYO27" i="24"/>
  <c r="HYP27" i="24"/>
  <c r="HYQ27" i="24"/>
  <c r="HYR27" i="24"/>
  <c r="HYS27" i="24"/>
  <c r="HYT27" i="24"/>
  <c r="HYU27" i="24"/>
  <c r="HYV27" i="24"/>
  <c r="HYW27" i="24"/>
  <c r="HYX27" i="24"/>
  <c r="HYY27" i="24"/>
  <c r="HYZ27" i="24"/>
  <c r="HZA27" i="24"/>
  <c r="HZB27" i="24"/>
  <c r="HZC27" i="24"/>
  <c r="HZD27" i="24"/>
  <c r="HZE27" i="24"/>
  <c r="HZF27" i="24"/>
  <c r="HZG27" i="24"/>
  <c r="HZH27" i="24"/>
  <c r="HZI27" i="24"/>
  <c r="HZJ27" i="24"/>
  <c r="HZK27" i="24"/>
  <c r="HZL27" i="24"/>
  <c r="HZM27" i="24"/>
  <c r="HZN27" i="24"/>
  <c r="HZO27" i="24"/>
  <c r="HZP27" i="24"/>
  <c r="HZQ27" i="24"/>
  <c r="HZR27" i="24"/>
  <c r="HZS27" i="24"/>
  <c r="HZT27" i="24"/>
  <c r="HZU27" i="24"/>
  <c r="HZV27" i="24"/>
  <c r="HZW27" i="24"/>
  <c r="HZX27" i="24"/>
  <c r="HZY27" i="24"/>
  <c r="HZZ27" i="24"/>
  <c r="IAA27" i="24"/>
  <c r="IAB27" i="24"/>
  <c r="IAC27" i="24"/>
  <c r="IAD27" i="24"/>
  <c r="IAE27" i="24"/>
  <c r="IAF27" i="24"/>
  <c r="IAG27" i="24"/>
  <c r="IAH27" i="24"/>
  <c r="IAI27" i="24"/>
  <c r="IAJ27" i="24"/>
  <c r="IAK27" i="24"/>
  <c r="IAL27" i="24"/>
  <c r="IAM27" i="24"/>
  <c r="IAN27" i="24"/>
  <c r="IAO27" i="24"/>
  <c r="IAP27" i="24"/>
  <c r="IAQ27" i="24"/>
  <c r="IAR27" i="24"/>
  <c r="IAS27" i="24"/>
  <c r="IAT27" i="24"/>
  <c r="IAU27" i="24"/>
  <c r="IAV27" i="24"/>
  <c r="IAW27" i="24"/>
  <c r="IAX27" i="24"/>
  <c r="IAY27" i="24"/>
  <c r="IAZ27" i="24"/>
  <c r="IBA27" i="24"/>
  <c r="IBB27" i="24"/>
  <c r="IBC27" i="24"/>
  <c r="IBD27" i="24"/>
  <c r="IBE27" i="24"/>
  <c r="IBF27" i="24"/>
  <c r="IBG27" i="24"/>
  <c r="IBH27" i="24"/>
  <c r="IBI27" i="24"/>
  <c r="IBJ27" i="24"/>
  <c r="IBK27" i="24"/>
  <c r="IBL27" i="24"/>
  <c r="IBM27" i="24"/>
  <c r="IBN27" i="24"/>
  <c r="IBO27" i="24"/>
  <c r="IBP27" i="24"/>
  <c r="IBQ27" i="24"/>
  <c r="IBR27" i="24"/>
  <c r="IBS27" i="24"/>
  <c r="IBT27" i="24"/>
  <c r="IBU27" i="24"/>
  <c r="IBV27" i="24"/>
  <c r="IBW27" i="24"/>
  <c r="IBX27" i="24"/>
  <c r="IBY27" i="24"/>
  <c r="IBZ27" i="24"/>
  <c r="ICA27" i="24"/>
  <c r="ICB27" i="24"/>
  <c r="ICC27" i="24"/>
  <c r="ICD27" i="24"/>
  <c r="ICE27" i="24"/>
  <c r="ICF27" i="24"/>
  <c r="ICG27" i="24"/>
  <c r="ICH27" i="24"/>
  <c r="ICI27" i="24"/>
  <c r="ICJ27" i="24"/>
  <c r="ICK27" i="24"/>
  <c r="ICL27" i="24"/>
  <c r="ICM27" i="24"/>
  <c r="ICN27" i="24"/>
  <c r="ICO27" i="24"/>
  <c r="ICP27" i="24"/>
  <c r="ICQ27" i="24"/>
  <c r="ICR27" i="24"/>
  <c r="ICS27" i="24"/>
  <c r="ICT27" i="24"/>
  <c r="ICU27" i="24"/>
  <c r="ICV27" i="24"/>
  <c r="ICW27" i="24"/>
  <c r="ICX27" i="24"/>
  <c r="ICY27" i="24"/>
  <c r="ICZ27" i="24"/>
  <c r="IDA27" i="24"/>
  <c r="IDB27" i="24"/>
  <c r="IDC27" i="24"/>
  <c r="IDD27" i="24"/>
  <c r="IDE27" i="24"/>
  <c r="IDF27" i="24"/>
  <c r="IDG27" i="24"/>
  <c r="IDH27" i="24"/>
  <c r="IDI27" i="24"/>
  <c r="IDJ27" i="24"/>
  <c r="IDK27" i="24"/>
  <c r="IDL27" i="24"/>
  <c r="IDM27" i="24"/>
  <c r="IDN27" i="24"/>
  <c r="IDO27" i="24"/>
  <c r="IDP27" i="24"/>
  <c r="IDQ27" i="24"/>
  <c r="IDR27" i="24"/>
  <c r="IDS27" i="24"/>
  <c r="IDT27" i="24"/>
  <c r="IDU27" i="24"/>
  <c r="IDV27" i="24"/>
  <c r="IDW27" i="24"/>
  <c r="IDX27" i="24"/>
  <c r="IDY27" i="24"/>
  <c r="IDZ27" i="24"/>
  <c r="IEA27" i="24"/>
  <c r="IEB27" i="24"/>
  <c r="IEC27" i="24"/>
  <c r="IED27" i="24"/>
  <c r="IEE27" i="24"/>
  <c r="IEF27" i="24"/>
  <c r="IEG27" i="24"/>
  <c r="IEH27" i="24"/>
  <c r="IEI27" i="24"/>
  <c r="IEJ27" i="24"/>
  <c r="IEK27" i="24"/>
  <c r="IEL27" i="24"/>
  <c r="IEM27" i="24"/>
  <c r="IEN27" i="24"/>
  <c r="IEO27" i="24"/>
  <c r="IEP27" i="24"/>
  <c r="IEQ27" i="24"/>
  <c r="IER27" i="24"/>
  <c r="IES27" i="24"/>
  <c r="IET27" i="24"/>
  <c r="IEU27" i="24"/>
  <c r="IEV27" i="24"/>
  <c r="IEW27" i="24"/>
  <c r="IEX27" i="24"/>
  <c r="IEY27" i="24"/>
  <c r="IEZ27" i="24"/>
  <c r="IFA27" i="24"/>
  <c r="IFB27" i="24"/>
  <c r="IFC27" i="24"/>
  <c r="IFD27" i="24"/>
  <c r="IFE27" i="24"/>
  <c r="IFF27" i="24"/>
  <c r="IFG27" i="24"/>
  <c r="IFH27" i="24"/>
  <c r="IFI27" i="24"/>
  <c r="IFJ27" i="24"/>
  <c r="IFK27" i="24"/>
  <c r="IFL27" i="24"/>
  <c r="IFM27" i="24"/>
  <c r="IFN27" i="24"/>
  <c r="IFO27" i="24"/>
  <c r="IFP27" i="24"/>
  <c r="IFQ27" i="24"/>
  <c r="IFR27" i="24"/>
  <c r="IFS27" i="24"/>
  <c r="IFT27" i="24"/>
  <c r="IFU27" i="24"/>
  <c r="IFV27" i="24"/>
  <c r="IFW27" i="24"/>
  <c r="IFX27" i="24"/>
  <c r="IFY27" i="24"/>
  <c r="IFZ27" i="24"/>
  <c r="IGA27" i="24"/>
  <c r="IGB27" i="24"/>
  <c r="IGC27" i="24"/>
  <c r="IGD27" i="24"/>
  <c r="IGE27" i="24"/>
  <c r="IGF27" i="24"/>
  <c r="IGG27" i="24"/>
  <c r="IGH27" i="24"/>
  <c r="IGI27" i="24"/>
  <c r="IGJ27" i="24"/>
  <c r="IGK27" i="24"/>
  <c r="IGL27" i="24"/>
  <c r="IGM27" i="24"/>
  <c r="IGN27" i="24"/>
  <c r="IGO27" i="24"/>
  <c r="IGP27" i="24"/>
  <c r="IGQ27" i="24"/>
  <c r="IGR27" i="24"/>
  <c r="IGS27" i="24"/>
  <c r="IGT27" i="24"/>
  <c r="IGU27" i="24"/>
  <c r="IGV27" i="24"/>
  <c r="IGW27" i="24"/>
  <c r="IGX27" i="24"/>
  <c r="IGY27" i="24"/>
  <c r="IGZ27" i="24"/>
  <c r="IHA27" i="24"/>
  <c r="IHB27" i="24"/>
  <c r="IHC27" i="24"/>
  <c r="IHD27" i="24"/>
  <c r="IHE27" i="24"/>
  <c r="IHF27" i="24"/>
  <c r="IHG27" i="24"/>
  <c r="IHH27" i="24"/>
  <c r="IHI27" i="24"/>
  <c r="IHJ27" i="24"/>
  <c r="IHK27" i="24"/>
  <c r="IHL27" i="24"/>
  <c r="IHM27" i="24"/>
  <c r="IHN27" i="24"/>
  <c r="IHO27" i="24"/>
  <c r="IHP27" i="24"/>
  <c r="IHQ27" i="24"/>
  <c r="IHR27" i="24"/>
  <c r="IHS27" i="24"/>
  <c r="IHT27" i="24"/>
  <c r="IHU27" i="24"/>
  <c r="IHV27" i="24"/>
  <c r="IHW27" i="24"/>
  <c r="IHX27" i="24"/>
  <c r="IHY27" i="24"/>
  <c r="IHZ27" i="24"/>
  <c r="IIA27" i="24"/>
  <c r="IIB27" i="24"/>
  <c r="IIC27" i="24"/>
  <c r="IID27" i="24"/>
  <c r="IIE27" i="24"/>
  <c r="IIF27" i="24"/>
  <c r="IIG27" i="24"/>
  <c r="IIH27" i="24"/>
  <c r="III27" i="24"/>
  <c r="IIJ27" i="24"/>
  <c r="IIK27" i="24"/>
  <c r="IIL27" i="24"/>
  <c r="IIM27" i="24"/>
  <c r="IIN27" i="24"/>
  <c r="IIO27" i="24"/>
  <c r="IIP27" i="24"/>
  <c r="IIQ27" i="24"/>
  <c r="IIR27" i="24"/>
  <c r="IIS27" i="24"/>
  <c r="IIT27" i="24"/>
  <c r="IIU27" i="24"/>
  <c r="IIV27" i="24"/>
  <c r="IIW27" i="24"/>
  <c r="IIX27" i="24"/>
  <c r="IIY27" i="24"/>
  <c r="IIZ27" i="24"/>
  <c r="IJA27" i="24"/>
  <c r="IJB27" i="24"/>
  <c r="IJC27" i="24"/>
  <c r="IJD27" i="24"/>
  <c r="IJE27" i="24"/>
  <c r="IJF27" i="24"/>
  <c r="IJG27" i="24"/>
  <c r="IJH27" i="24"/>
  <c r="IJI27" i="24"/>
  <c r="IJJ27" i="24"/>
  <c r="IJK27" i="24"/>
  <c r="IJL27" i="24"/>
  <c r="IJM27" i="24"/>
  <c r="IJN27" i="24"/>
  <c r="IJO27" i="24"/>
  <c r="IJP27" i="24"/>
  <c r="IJQ27" i="24"/>
  <c r="IJR27" i="24"/>
  <c r="IJS27" i="24"/>
  <c r="IJT27" i="24"/>
  <c r="IJU27" i="24"/>
  <c r="IJV27" i="24"/>
  <c r="IJW27" i="24"/>
  <c r="IJX27" i="24"/>
  <c r="IJY27" i="24"/>
  <c r="IJZ27" i="24"/>
  <c r="IKA27" i="24"/>
  <c r="IKB27" i="24"/>
  <c r="IKC27" i="24"/>
  <c r="IKD27" i="24"/>
  <c r="IKE27" i="24"/>
  <c r="IKF27" i="24"/>
  <c r="IKG27" i="24"/>
  <c r="IKH27" i="24"/>
  <c r="IKI27" i="24"/>
  <c r="IKJ27" i="24"/>
  <c r="IKK27" i="24"/>
  <c r="IKL27" i="24"/>
  <c r="IKM27" i="24"/>
  <c r="IKN27" i="24"/>
  <c r="IKO27" i="24"/>
  <c r="IKP27" i="24"/>
  <c r="IKQ27" i="24"/>
  <c r="IKR27" i="24"/>
  <c r="IKS27" i="24"/>
  <c r="IKT27" i="24"/>
  <c r="IKU27" i="24"/>
  <c r="IKV27" i="24"/>
  <c r="IKW27" i="24"/>
  <c r="IKX27" i="24"/>
  <c r="IKY27" i="24"/>
  <c r="IKZ27" i="24"/>
  <c r="ILA27" i="24"/>
  <c r="ILB27" i="24"/>
  <c r="ILC27" i="24"/>
  <c r="ILD27" i="24"/>
  <c r="ILE27" i="24"/>
  <c r="ILF27" i="24"/>
  <c r="ILG27" i="24"/>
  <c r="ILH27" i="24"/>
  <c r="ILI27" i="24"/>
  <c r="ILJ27" i="24"/>
  <c r="ILK27" i="24"/>
  <c r="ILL27" i="24"/>
  <c r="ILM27" i="24"/>
  <c r="ILN27" i="24"/>
  <c r="ILO27" i="24"/>
  <c r="ILP27" i="24"/>
  <c r="ILQ27" i="24"/>
  <c r="ILR27" i="24"/>
  <c r="ILS27" i="24"/>
  <c r="ILT27" i="24"/>
  <c r="ILU27" i="24"/>
  <c r="ILV27" i="24"/>
  <c r="ILW27" i="24"/>
  <c r="ILX27" i="24"/>
  <c r="ILY27" i="24"/>
  <c r="ILZ27" i="24"/>
  <c r="IMA27" i="24"/>
  <c r="IMB27" i="24"/>
  <c r="IMC27" i="24"/>
  <c r="IMD27" i="24"/>
  <c r="IME27" i="24"/>
  <c r="IMF27" i="24"/>
  <c r="IMG27" i="24"/>
  <c r="IMH27" i="24"/>
  <c r="IMI27" i="24"/>
  <c r="IMJ27" i="24"/>
  <c r="IMK27" i="24"/>
  <c r="IML27" i="24"/>
  <c r="IMM27" i="24"/>
  <c r="IMN27" i="24"/>
  <c r="IMO27" i="24"/>
  <c r="IMP27" i="24"/>
  <c r="IMQ27" i="24"/>
  <c r="IMR27" i="24"/>
  <c r="IMS27" i="24"/>
  <c r="IMT27" i="24"/>
  <c r="IMU27" i="24"/>
  <c r="IMV27" i="24"/>
  <c r="IMW27" i="24"/>
  <c r="IMX27" i="24"/>
  <c r="IMY27" i="24"/>
  <c r="IMZ27" i="24"/>
  <c r="INA27" i="24"/>
  <c r="INB27" i="24"/>
  <c r="INC27" i="24"/>
  <c r="IND27" i="24"/>
  <c r="INE27" i="24"/>
  <c r="INF27" i="24"/>
  <c r="ING27" i="24"/>
  <c r="INH27" i="24"/>
  <c r="INI27" i="24"/>
  <c r="INJ27" i="24"/>
  <c r="INK27" i="24"/>
  <c r="INL27" i="24"/>
  <c r="INM27" i="24"/>
  <c r="INN27" i="24"/>
  <c r="INO27" i="24"/>
  <c r="INP27" i="24"/>
  <c r="INQ27" i="24"/>
  <c r="INR27" i="24"/>
  <c r="INS27" i="24"/>
  <c r="INT27" i="24"/>
  <c r="INU27" i="24"/>
  <c r="INV27" i="24"/>
  <c r="INW27" i="24"/>
  <c r="INX27" i="24"/>
  <c r="INY27" i="24"/>
  <c r="INZ27" i="24"/>
  <c r="IOA27" i="24"/>
  <c r="IOB27" i="24"/>
  <c r="IOC27" i="24"/>
  <c r="IOD27" i="24"/>
  <c r="IOE27" i="24"/>
  <c r="IOF27" i="24"/>
  <c r="IOG27" i="24"/>
  <c r="IOH27" i="24"/>
  <c r="IOI27" i="24"/>
  <c r="IOJ27" i="24"/>
  <c r="IOK27" i="24"/>
  <c r="IOL27" i="24"/>
  <c r="IOM27" i="24"/>
  <c r="ION27" i="24"/>
  <c r="IOO27" i="24"/>
  <c r="IOP27" i="24"/>
  <c r="IOQ27" i="24"/>
  <c r="IOR27" i="24"/>
  <c r="IOS27" i="24"/>
  <c r="IOT27" i="24"/>
  <c r="IOU27" i="24"/>
  <c r="IOV27" i="24"/>
  <c r="IOW27" i="24"/>
  <c r="IOX27" i="24"/>
  <c r="IOY27" i="24"/>
  <c r="IOZ27" i="24"/>
  <c r="IPA27" i="24"/>
  <c r="IPB27" i="24"/>
  <c r="IPC27" i="24"/>
  <c r="IPD27" i="24"/>
  <c r="IPE27" i="24"/>
  <c r="IPF27" i="24"/>
  <c r="IPG27" i="24"/>
  <c r="IPH27" i="24"/>
  <c r="IPI27" i="24"/>
  <c r="IPJ27" i="24"/>
  <c r="IPK27" i="24"/>
  <c r="IPL27" i="24"/>
  <c r="IPM27" i="24"/>
  <c r="IPN27" i="24"/>
  <c r="IPO27" i="24"/>
  <c r="IPP27" i="24"/>
  <c r="IPQ27" i="24"/>
  <c r="IPR27" i="24"/>
  <c r="IPS27" i="24"/>
  <c r="IPT27" i="24"/>
  <c r="IPU27" i="24"/>
  <c r="IPV27" i="24"/>
  <c r="IPW27" i="24"/>
  <c r="IPX27" i="24"/>
  <c r="IPY27" i="24"/>
  <c r="IPZ27" i="24"/>
  <c r="IQA27" i="24"/>
  <c r="IQB27" i="24"/>
  <c r="IQC27" i="24"/>
  <c r="IQD27" i="24"/>
  <c r="IQE27" i="24"/>
  <c r="IQF27" i="24"/>
  <c r="IQG27" i="24"/>
  <c r="IQH27" i="24"/>
  <c r="IQI27" i="24"/>
  <c r="IQJ27" i="24"/>
  <c r="IQK27" i="24"/>
  <c r="IQL27" i="24"/>
  <c r="IQM27" i="24"/>
  <c r="IQN27" i="24"/>
  <c r="IQO27" i="24"/>
  <c r="IQP27" i="24"/>
  <c r="IQQ27" i="24"/>
  <c r="IQR27" i="24"/>
  <c r="IQS27" i="24"/>
  <c r="IQT27" i="24"/>
  <c r="IQU27" i="24"/>
  <c r="IQV27" i="24"/>
  <c r="IQW27" i="24"/>
  <c r="IQX27" i="24"/>
  <c r="IQY27" i="24"/>
  <c r="IQZ27" i="24"/>
  <c r="IRA27" i="24"/>
  <c r="IRB27" i="24"/>
  <c r="IRC27" i="24"/>
  <c r="IRD27" i="24"/>
  <c r="IRE27" i="24"/>
  <c r="IRF27" i="24"/>
  <c r="IRG27" i="24"/>
  <c r="IRH27" i="24"/>
  <c r="IRI27" i="24"/>
  <c r="IRJ27" i="24"/>
  <c r="IRK27" i="24"/>
  <c r="IRL27" i="24"/>
  <c r="IRM27" i="24"/>
  <c r="IRN27" i="24"/>
  <c r="IRO27" i="24"/>
  <c r="IRP27" i="24"/>
  <c r="IRQ27" i="24"/>
  <c r="IRR27" i="24"/>
  <c r="IRS27" i="24"/>
  <c r="IRT27" i="24"/>
  <c r="IRU27" i="24"/>
  <c r="IRV27" i="24"/>
  <c r="IRW27" i="24"/>
  <c r="IRX27" i="24"/>
  <c r="IRY27" i="24"/>
  <c r="IRZ27" i="24"/>
  <c r="ISA27" i="24"/>
  <c r="ISB27" i="24"/>
  <c r="ISC27" i="24"/>
  <c r="ISD27" i="24"/>
  <c r="ISE27" i="24"/>
  <c r="ISF27" i="24"/>
  <c r="ISG27" i="24"/>
  <c r="ISH27" i="24"/>
  <c r="ISI27" i="24"/>
  <c r="ISJ27" i="24"/>
  <c r="ISK27" i="24"/>
  <c r="ISL27" i="24"/>
  <c r="ISM27" i="24"/>
  <c r="ISN27" i="24"/>
  <c r="ISO27" i="24"/>
  <c r="ISP27" i="24"/>
  <c r="ISQ27" i="24"/>
  <c r="ISR27" i="24"/>
  <c r="ISS27" i="24"/>
  <c r="IST27" i="24"/>
  <c r="ISU27" i="24"/>
  <c r="ISV27" i="24"/>
  <c r="ISW27" i="24"/>
  <c r="ISX27" i="24"/>
  <c r="ISY27" i="24"/>
  <c r="ISZ27" i="24"/>
  <c r="ITA27" i="24"/>
  <c r="ITB27" i="24"/>
  <c r="ITC27" i="24"/>
  <c r="ITD27" i="24"/>
  <c r="ITE27" i="24"/>
  <c r="ITF27" i="24"/>
  <c r="ITG27" i="24"/>
  <c r="ITH27" i="24"/>
  <c r="ITI27" i="24"/>
  <c r="ITJ27" i="24"/>
  <c r="ITK27" i="24"/>
  <c r="ITL27" i="24"/>
  <c r="ITM27" i="24"/>
  <c r="ITN27" i="24"/>
  <c r="ITO27" i="24"/>
  <c r="ITP27" i="24"/>
  <c r="ITQ27" i="24"/>
  <c r="ITR27" i="24"/>
  <c r="ITS27" i="24"/>
  <c r="ITT27" i="24"/>
  <c r="ITU27" i="24"/>
  <c r="ITV27" i="24"/>
  <c r="ITW27" i="24"/>
  <c r="ITX27" i="24"/>
  <c r="ITY27" i="24"/>
  <c r="ITZ27" i="24"/>
  <c r="IUA27" i="24"/>
  <c r="IUB27" i="24"/>
  <c r="IUC27" i="24"/>
  <c r="IUD27" i="24"/>
  <c r="IUE27" i="24"/>
  <c r="IUF27" i="24"/>
  <c r="IUG27" i="24"/>
  <c r="IUH27" i="24"/>
  <c r="IUI27" i="24"/>
  <c r="IUJ27" i="24"/>
  <c r="IUK27" i="24"/>
  <c r="IUL27" i="24"/>
  <c r="IUM27" i="24"/>
  <c r="IUN27" i="24"/>
  <c r="IUO27" i="24"/>
  <c r="IUP27" i="24"/>
  <c r="IUQ27" i="24"/>
  <c r="IUR27" i="24"/>
  <c r="IUS27" i="24"/>
  <c r="IUT27" i="24"/>
  <c r="IUU27" i="24"/>
  <c r="IUV27" i="24"/>
  <c r="IUW27" i="24"/>
  <c r="IUX27" i="24"/>
  <c r="IUY27" i="24"/>
  <c r="IUZ27" i="24"/>
  <c r="IVA27" i="24"/>
  <c r="IVB27" i="24"/>
  <c r="IVC27" i="24"/>
  <c r="IVD27" i="24"/>
  <c r="IVE27" i="24"/>
  <c r="IVF27" i="24"/>
  <c r="IVG27" i="24"/>
  <c r="IVH27" i="24"/>
  <c r="IVI27" i="24"/>
  <c r="IVJ27" i="24"/>
  <c r="IVK27" i="24"/>
  <c r="IVL27" i="24"/>
  <c r="IVM27" i="24"/>
  <c r="IVN27" i="24"/>
  <c r="IVO27" i="24"/>
  <c r="IVP27" i="24"/>
  <c r="IVQ27" i="24"/>
  <c r="IVR27" i="24"/>
  <c r="IVS27" i="24"/>
  <c r="IVT27" i="24"/>
  <c r="IVU27" i="24"/>
  <c r="IVV27" i="24"/>
  <c r="IVW27" i="24"/>
  <c r="IVX27" i="24"/>
  <c r="IVY27" i="24"/>
  <c r="IVZ27" i="24"/>
  <c r="IWA27" i="24"/>
  <c r="IWB27" i="24"/>
  <c r="IWC27" i="24"/>
  <c r="IWD27" i="24"/>
  <c r="IWE27" i="24"/>
  <c r="IWF27" i="24"/>
  <c r="IWG27" i="24"/>
  <c r="IWH27" i="24"/>
  <c r="IWI27" i="24"/>
  <c r="IWJ27" i="24"/>
  <c r="IWK27" i="24"/>
  <c r="IWL27" i="24"/>
  <c r="IWM27" i="24"/>
  <c r="IWN27" i="24"/>
  <c r="IWO27" i="24"/>
  <c r="IWP27" i="24"/>
  <c r="IWQ27" i="24"/>
  <c r="IWR27" i="24"/>
  <c r="IWS27" i="24"/>
  <c r="IWT27" i="24"/>
  <c r="IWU27" i="24"/>
  <c r="IWV27" i="24"/>
  <c r="IWW27" i="24"/>
  <c r="IWX27" i="24"/>
  <c r="IWY27" i="24"/>
  <c r="IWZ27" i="24"/>
  <c r="IXA27" i="24"/>
  <c r="IXB27" i="24"/>
  <c r="IXC27" i="24"/>
  <c r="IXD27" i="24"/>
  <c r="IXE27" i="24"/>
  <c r="IXF27" i="24"/>
  <c r="IXG27" i="24"/>
  <c r="IXH27" i="24"/>
  <c r="IXI27" i="24"/>
  <c r="IXJ27" i="24"/>
  <c r="IXK27" i="24"/>
  <c r="IXL27" i="24"/>
  <c r="IXM27" i="24"/>
  <c r="IXN27" i="24"/>
  <c r="IXO27" i="24"/>
  <c r="IXP27" i="24"/>
  <c r="IXQ27" i="24"/>
  <c r="IXR27" i="24"/>
  <c r="IXS27" i="24"/>
  <c r="IXT27" i="24"/>
  <c r="IXU27" i="24"/>
  <c r="IXV27" i="24"/>
  <c r="IXW27" i="24"/>
  <c r="IXX27" i="24"/>
  <c r="IXY27" i="24"/>
  <c r="IXZ27" i="24"/>
  <c r="IYA27" i="24"/>
  <c r="IYB27" i="24"/>
  <c r="IYC27" i="24"/>
  <c r="IYD27" i="24"/>
  <c r="IYE27" i="24"/>
  <c r="IYF27" i="24"/>
  <c r="IYG27" i="24"/>
  <c r="IYH27" i="24"/>
  <c r="IYI27" i="24"/>
  <c r="IYJ27" i="24"/>
  <c r="IYK27" i="24"/>
  <c r="IYL27" i="24"/>
  <c r="IYM27" i="24"/>
  <c r="IYN27" i="24"/>
  <c r="IYO27" i="24"/>
  <c r="IYP27" i="24"/>
  <c r="IYQ27" i="24"/>
  <c r="IYR27" i="24"/>
  <c r="IYS27" i="24"/>
  <c r="IYT27" i="24"/>
  <c r="IYU27" i="24"/>
  <c r="IYV27" i="24"/>
  <c r="IYW27" i="24"/>
  <c r="IYX27" i="24"/>
  <c r="IYY27" i="24"/>
  <c r="IYZ27" i="24"/>
  <c r="IZA27" i="24"/>
  <c r="IZB27" i="24"/>
  <c r="IZC27" i="24"/>
  <c r="IZD27" i="24"/>
  <c r="IZE27" i="24"/>
  <c r="IZF27" i="24"/>
  <c r="IZG27" i="24"/>
  <c r="IZH27" i="24"/>
  <c r="IZI27" i="24"/>
  <c r="IZJ27" i="24"/>
  <c r="IZK27" i="24"/>
  <c r="IZL27" i="24"/>
  <c r="IZM27" i="24"/>
  <c r="IZN27" i="24"/>
  <c r="IZO27" i="24"/>
  <c r="IZP27" i="24"/>
  <c r="IZQ27" i="24"/>
  <c r="IZR27" i="24"/>
  <c r="IZS27" i="24"/>
  <c r="IZT27" i="24"/>
  <c r="IZU27" i="24"/>
  <c r="IZV27" i="24"/>
  <c r="IZW27" i="24"/>
  <c r="IZX27" i="24"/>
  <c r="IZY27" i="24"/>
  <c r="IZZ27" i="24"/>
  <c r="JAA27" i="24"/>
  <c r="JAB27" i="24"/>
  <c r="JAC27" i="24"/>
  <c r="JAD27" i="24"/>
  <c r="JAE27" i="24"/>
  <c r="JAF27" i="24"/>
  <c r="JAG27" i="24"/>
  <c r="JAH27" i="24"/>
  <c r="JAI27" i="24"/>
  <c r="JAJ27" i="24"/>
  <c r="JAK27" i="24"/>
  <c r="JAL27" i="24"/>
  <c r="JAM27" i="24"/>
  <c r="JAN27" i="24"/>
  <c r="JAO27" i="24"/>
  <c r="JAP27" i="24"/>
  <c r="JAQ27" i="24"/>
  <c r="JAR27" i="24"/>
  <c r="JAS27" i="24"/>
  <c r="JAT27" i="24"/>
  <c r="JAU27" i="24"/>
  <c r="JAV27" i="24"/>
  <c r="JAW27" i="24"/>
  <c r="JAX27" i="24"/>
  <c r="JAY27" i="24"/>
  <c r="JAZ27" i="24"/>
  <c r="JBA27" i="24"/>
  <c r="JBB27" i="24"/>
  <c r="JBC27" i="24"/>
  <c r="JBD27" i="24"/>
  <c r="JBE27" i="24"/>
  <c r="JBF27" i="24"/>
  <c r="JBG27" i="24"/>
  <c r="JBH27" i="24"/>
  <c r="JBI27" i="24"/>
  <c r="JBJ27" i="24"/>
  <c r="JBK27" i="24"/>
  <c r="JBL27" i="24"/>
  <c r="JBM27" i="24"/>
  <c r="JBN27" i="24"/>
  <c r="JBO27" i="24"/>
  <c r="JBP27" i="24"/>
  <c r="JBQ27" i="24"/>
  <c r="JBR27" i="24"/>
  <c r="JBS27" i="24"/>
  <c r="JBT27" i="24"/>
  <c r="JBU27" i="24"/>
  <c r="JBV27" i="24"/>
  <c r="JBW27" i="24"/>
  <c r="JBX27" i="24"/>
  <c r="JBY27" i="24"/>
  <c r="JBZ27" i="24"/>
  <c r="JCA27" i="24"/>
  <c r="JCB27" i="24"/>
  <c r="JCC27" i="24"/>
  <c r="JCD27" i="24"/>
  <c r="JCE27" i="24"/>
  <c r="JCF27" i="24"/>
  <c r="JCG27" i="24"/>
  <c r="JCH27" i="24"/>
  <c r="JCI27" i="24"/>
  <c r="JCJ27" i="24"/>
  <c r="JCK27" i="24"/>
  <c r="JCL27" i="24"/>
  <c r="JCM27" i="24"/>
  <c r="JCN27" i="24"/>
  <c r="JCO27" i="24"/>
  <c r="JCP27" i="24"/>
  <c r="JCQ27" i="24"/>
  <c r="JCR27" i="24"/>
  <c r="JCS27" i="24"/>
  <c r="JCT27" i="24"/>
  <c r="JCU27" i="24"/>
  <c r="JCV27" i="24"/>
  <c r="JCW27" i="24"/>
  <c r="JCX27" i="24"/>
  <c r="JCY27" i="24"/>
  <c r="JCZ27" i="24"/>
  <c r="JDA27" i="24"/>
  <c r="JDB27" i="24"/>
  <c r="JDC27" i="24"/>
  <c r="JDD27" i="24"/>
  <c r="JDE27" i="24"/>
  <c r="JDF27" i="24"/>
  <c r="JDG27" i="24"/>
  <c r="JDH27" i="24"/>
  <c r="JDI27" i="24"/>
  <c r="JDJ27" i="24"/>
  <c r="JDK27" i="24"/>
  <c r="JDL27" i="24"/>
  <c r="JDM27" i="24"/>
  <c r="JDN27" i="24"/>
  <c r="JDO27" i="24"/>
  <c r="JDP27" i="24"/>
  <c r="JDQ27" i="24"/>
  <c r="JDR27" i="24"/>
  <c r="JDS27" i="24"/>
  <c r="JDT27" i="24"/>
  <c r="JDU27" i="24"/>
  <c r="JDV27" i="24"/>
  <c r="JDW27" i="24"/>
  <c r="JDX27" i="24"/>
  <c r="JDY27" i="24"/>
  <c r="JDZ27" i="24"/>
  <c r="JEA27" i="24"/>
  <c r="JEB27" i="24"/>
  <c r="JEC27" i="24"/>
  <c r="JED27" i="24"/>
  <c r="JEE27" i="24"/>
  <c r="JEF27" i="24"/>
  <c r="JEG27" i="24"/>
  <c r="JEH27" i="24"/>
  <c r="JEI27" i="24"/>
  <c r="JEJ27" i="24"/>
  <c r="JEK27" i="24"/>
  <c r="JEL27" i="24"/>
  <c r="JEM27" i="24"/>
  <c r="JEN27" i="24"/>
  <c r="JEO27" i="24"/>
  <c r="JEP27" i="24"/>
  <c r="JEQ27" i="24"/>
  <c r="JER27" i="24"/>
  <c r="JES27" i="24"/>
  <c r="JET27" i="24"/>
  <c r="JEU27" i="24"/>
  <c r="JEV27" i="24"/>
  <c r="JEW27" i="24"/>
  <c r="JEX27" i="24"/>
  <c r="JEY27" i="24"/>
  <c r="JEZ27" i="24"/>
  <c r="JFA27" i="24"/>
  <c r="JFB27" i="24"/>
  <c r="JFC27" i="24"/>
  <c r="JFD27" i="24"/>
  <c r="JFE27" i="24"/>
  <c r="JFF27" i="24"/>
  <c r="JFG27" i="24"/>
  <c r="JFH27" i="24"/>
  <c r="JFI27" i="24"/>
  <c r="JFJ27" i="24"/>
  <c r="JFK27" i="24"/>
  <c r="JFL27" i="24"/>
  <c r="JFM27" i="24"/>
  <c r="JFN27" i="24"/>
  <c r="JFO27" i="24"/>
  <c r="JFP27" i="24"/>
  <c r="JFQ27" i="24"/>
  <c r="JFR27" i="24"/>
  <c r="JFS27" i="24"/>
  <c r="JFT27" i="24"/>
  <c r="JFU27" i="24"/>
  <c r="JFV27" i="24"/>
  <c r="JFW27" i="24"/>
  <c r="JFX27" i="24"/>
  <c r="JFY27" i="24"/>
  <c r="JFZ27" i="24"/>
  <c r="JGA27" i="24"/>
  <c r="JGB27" i="24"/>
  <c r="JGC27" i="24"/>
  <c r="JGD27" i="24"/>
  <c r="JGE27" i="24"/>
  <c r="JGF27" i="24"/>
  <c r="JGG27" i="24"/>
  <c r="JGH27" i="24"/>
  <c r="JGI27" i="24"/>
  <c r="JGJ27" i="24"/>
  <c r="JGK27" i="24"/>
  <c r="JGL27" i="24"/>
  <c r="JGM27" i="24"/>
  <c r="JGN27" i="24"/>
  <c r="JGO27" i="24"/>
  <c r="JGP27" i="24"/>
  <c r="JGQ27" i="24"/>
  <c r="JGR27" i="24"/>
  <c r="JGS27" i="24"/>
  <c r="JGT27" i="24"/>
  <c r="JGU27" i="24"/>
  <c r="JGV27" i="24"/>
  <c r="JGW27" i="24"/>
  <c r="JGX27" i="24"/>
  <c r="JGY27" i="24"/>
  <c r="JGZ27" i="24"/>
  <c r="JHA27" i="24"/>
  <c r="JHB27" i="24"/>
  <c r="JHC27" i="24"/>
  <c r="JHD27" i="24"/>
  <c r="JHE27" i="24"/>
  <c r="JHF27" i="24"/>
  <c r="JHG27" i="24"/>
  <c r="JHH27" i="24"/>
  <c r="JHI27" i="24"/>
  <c r="JHJ27" i="24"/>
  <c r="JHK27" i="24"/>
  <c r="JHL27" i="24"/>
  <c r="JHM27" i="24"/>
  <c r="JHN27" i="24"/>
  <c r="JHO27" i="24"/>
  <c r="JHP27" i="24"/>
  <c r="JHQ27" i="24"/>
  <c r="JHR27" i="24"/>
  <c r="JHS27" i="24"/>
  <c r="JHT27" i="24"/>
  <c r="JHU27" i="24"/>
  <c r="JHV27" i="24"/>
  <c r="JHW27" i="24"/>
  <c r="JHX27" i="24"/>
  <c r="JHY27" i="24"/>
  <c r="JHZ27" i="24"/>
  <c r="JIA27" i="24"/>
  <c r="JIB27" i="24"/>
  <c r="JIC27" i="24"/>
  <c r="JID27" i="24"/>
  <c r="JIE27" i="24"/>
  <c r="JIF27" i="24"/>
  <c r="JIG27" i="24"/>
  <c r="JIH27" i="24"/>
  <c r="JII27" i="24"/>
  <c r="JIJ27" i="24"/>
  <c r="JIK27" i="24"/>
  <c r="JIL27" i="24"/>
  <c r="JIM27" i="24"/>
  <c r="JIN27" i="24"/>
  <c r="JIO27" i="24"/>
  <c r="JIP27" i="24"/>
  <c r="JIQ27" i="24"/>
  <c r="JIR27" i="24"/>
  <c r="JIS27" i="24"/>
  <c r="JIT27" i="24"/>
  <c r="JIU27" i="24"/>
  <c r="JIV27" i="24"/>
  <c r="JIW27" i="24"/>
  <c r="JIX27" i="24"/>
  <c r="JIY27" i="24"/>
  <c r="JIZ27" i="24"/>
  <c r="JJA27" i="24"/>
  <c r="JJB27" i="24"/>
  <c r="JJC27" i="24"/>
  <c r="JJD27" i="24"/>
  <c r="JJE27" i="24"/>
  <c r="JJF27" i="24"/>
  <c r="JJG27" i="24"/>
  <c r="JJH27" i="24"/>
  <c r="JJI27" i="24"/>
  <c r="JJJ27" i="24"/>
  <c r="JJK27" i="24"/>
  <c r="JJL27" i="24"/>
  <c r="JJM27" i="24"/>
  <c r="JJN27" i="24"/>
  <c r="JJO27" i="24"/>
  <c r="JJP27" i="24"/>
  <c r="JJQ27" i="24"/>
  <c r="JJR27" i="24"/>
  <c r="JJS27" i="24"/>
  <c r="JJT27" i="24"/>
  <c r="JJU27" i="24"/>
  <c r="JJV27" i="24"/>
  <c r="JJW27" i="24"/>
  <c r="JJX27" i="24"/>
  <c r="JJY27" i="24"/>
  <c r="JJZ27" i="24"/>
  <c r="JKA27" i="24"/>
  <c r="JKB27" i="24"/>
  <c r="JKC27" i="24"/>
  <c r="JKD27" i="24"/>
  <c r="JKE27" i="24"/>
  <c r="JKF27" i="24"/>
  <c r="JKG27" i="24"/>
  <c r="JKH27" i="24"/>
  <c r="JKI27" i="24"/>
  <c r="JKJ27" i="24"/>
  <c r="JKK27" i="24"/>
  <c r="JKL27" i="24"/>
  <c r="JKM27" i="24"/>
  <c r="JKN27" i="24"/>
  <c r="JKO27" i="24"/>
  <c r="JKP27" i="24"/>
  <c r="JKQ27" i="24"/>
  <c r="JKR27" i="24"/>
  <c r="JKS27" i="24"/>
  <c r="JKT27" i="24"/>
  <c r="JKU27" i="24"/>
  <c r="JKV27" i="24"/>
  <c r="JKW27" i="24"/>
  <c r="JKX27" i="24"/>
  <c r="JKY27" i="24"/>
  <c r="JKZ27" i="24"/>
  <c r="JLA27" i="24"/>
  <c r="JLB27" i="24"/>
  <c r="JLC27" i="24"/>
  <c r="JLD27" i="24"/>
  <c r="JLE27" i="24"/>
  <c r="JLF27" i="24"/>
  <c r="JLG27" i="24"/>
  <c r="JLH27" i="24"/>
  <c r="JLI27" i="24"/>
  <c r="JLJ27" i="24"/>
  <c r="JLK27" i="24"/>
  <c r="JLL27" i="24"/>
  <c r="JLM27" i="24"/>
  <c r="JLN27" i="24"/>
  <c r="JLO27" i="24"/>
  <c r="JLP27" i="24"/>
  <c r="JLQ27" i="24"/>
  <c r="JLR27" i="24"/>
  <c r="JLS27" i="24"/>
  <c r="JLT27" i="24"/>
  <c r="JLU27" i="24"/>
  <c r="JLV27" i="24"/>
  <c r="JLW27" i="24"/>
  <c r="JLX27" i="24"/>
  <c r="JLY27" i="24"/>
  <c r="JLZ27" i="24"/>
  <c r="JMA27" i="24"/>
  <c r="JMB27" i="24"/>
  <c r="JMC27" i="24"/>
  <c r="JMD27" i="24"/>
  <c r="JME27" i="24"/>
  <c r="JMF27" i="24"/>
  <c r="JMG27" i="24"/>
  <c r="JMH27" i="24"/>
  <c r="JMI27" i="24"/>
  <c r="JMJ27" i="24"/>
  <c r="JMK27" i="24"/>
  <c r="JML27" i="24"/>
  <c r="JMM27" i="24"/>
  <c r="JMN27" i="24"/>
  <c r="JMO27" i="24"/>
  <c r="JMP27" i="24"/>
  <c r="JMQ27" i="24"/>
  <c r="JMR27" i="24"/>
  <c r="JMS27" i="24"/>
  <c r="JMT27" i="24"/>
  <c r="JMU27" i="24"/>
  <c r="JMV27" i="24"/>
  <c r="JMW27" i="24"/>
  <c r="JMX27" i="24"/>
  <c r="JMY27" i="24"/>
  <c r="JMZ27" i="24"/>
  <c r="JNA27" i="24"/>
  <c r="JNB27" i="24"/>
  <c r="JNC27" i="24"/>
  <c r="JND27" i="24"/>
  <c r="JNE27" i="24"/>
  <c r="JNF27" i="24"/>
  <c r="JNG27" i="24"/>
  <c r="JNH27" i="24"/>
  <c r="JNI27" i="24"/>
  <c r="JNJ27" i="24"/>
  <c r="JNK27" i="24"/>
  <c r="JNL27" i="24"/>
  <c r="JNM27" i="24"/>
  <c r="JNN27" i="24"/>
  <c r="JNO27" i="24"/>
  <c r="JNP27" i="24"/>
  <c r="JNQ27" i="24"/>
  <c r="JNR27" i="24"/>
  <c r="JNS27" i="24"/>
  <c r="JNT27" i="24"/>
  <c r="JNU27" i="24"/>
  <c r="JNV27" i="24"/>
  <c r="JNW27" i="24"/>
  <c r="JNX27" i="24"/>
  <c r="JNY27" i="24"/>
  <c r="JNZ27" i="24"/>
  <c r="JOA27" i="24"/>
  <c r="JOB27" i="24"/>
  <c r="JOC27" i="24"/>
  <c r="JOD27" i="24"/>
  <c r="JOE27" i="24"/>
  <c r="JOF27" i="24"/>
  <c r="JOG27" i="24"/>
  <c r="JOH27" i="24"/>
  <c r="JOI27" i="24"/>
  <c r="JOJ27" i="24"/>
  <c r="JOK27" i="24"/>
  <c r="JOL27" i="24"/>
  <c r="JOM27" i="24"/>
  <c r="JON27" i="24"/>
  <c r="JOO27" i="24"/>
  <c r="JOP27" i="24"/>
  <c r="JOQ27" i="24"/>
  <c r="JOR27" i="24"/>
  <c r="JOS27" i="24"/>
  <c r="JOT27" i="24"/>
  <c r="JOU27" i="24"/>
  <c r="JOV27" i="24"/>
  <c r="JOW27" i="24"/>
  <c r="JOX27" i="24"/>
  <c r="JOY27" i="24"/>
  <c r="JOZ27" i="24"/>
  <c r="JPA27" i="24"/>
  <c r="JPB27" i="24"/>
  <c r="JPC27" i="24"/>
  <c r="JPD27" i="24"/>
  <c r="JPE27" i="24"/>
  <c r="JPF27" i="24"/>
  <c r="JPG27" i="24"/>
  <c r="JPH27" i="24"/>
  <c r="JPI27" i="24"/>
  <c r="JPJ27" i="24"/>
  <c r="JPK27" i="24"/>
  <c r="JPL27" i="24"/>
  <c r="JPM27" i="24"/>
  <c r="JPN27" i="24"/>
  <c r="JPO27" i="24"/>
  <c r="JPP27" i="24"/>
  <c r="JPQ27" i="24"/>
  <c r="JPR27" i="24"/>
  <c r="JPS27" i="24"/>
  <c r="JPT27" i="24"/>
  <c r="JPU27" i="24"/>
  <c r="JPV27" i="24"/>
  <c r="JPW27" i="24"/>
  <c r="JPX27" i="24"/>
  <c r="JPY27" i="24"/>
  <c r="JPZ27" i="24"/>
  <c r="JQA27" i="24"/>
  <c r="JQB27" i="24"/>
  <c r="JQC27" i="24"/>
  <c r="JQD27" i="24"/>
  <c r="JQE27" i="24"/>
  <c r="JQF27" i="24"/>
  <c r="JQG27" i="24"/>
  <c r="JQH27" i="24"/>
  <c r="JQI27" i="24"/>
  <c r="JQJ27" i="24"/>
  <c r="JQK27" i="24"/>
  <c r="JQL27" i="24"/>
  <c r="JQM27" i="24"/>
  <c r="JQN27" i="24"/>
  <c r="JQO27" i="24"/>
  <c r="JQP27" i="24"/>
  <c r="JQQ27" i="24"/>
  <c r="JQR27" i="24"/>
  <c r="JQS27" i="24"/>
  <c r="JQT27" i="24"/>
  <c r="JQU27" i="24"/>
  <c r="JQV27" i="24"/>
  <c r="JQW27" i="24"/>
  <c r="JQX27" i="24"/>
  <c r="JQY27" i="24"/>
  <c r="JQZ27" i="24"/>
  <c r="JRA27" i="24"/>
  <c r="JRB27" i="24"/>
  <c r="JRC27" i="24"/>
  <c r="JRD27" i="24"/>
  <c r="JRE27" i="24"/>
  <c r="JRF27" i="24"/>
  <c r="JRG27" i="24"/>
  <c r="JRH27" i="24"/>
  <c r="JRI27" i="24"/>
  <c r="JRJ27" i="24"/>
  <c r="JRK27" i="24"/>
  <c r="JRL27" i="24"/>
  <c r="JRM27" i="24"/>
  <c r="JRN27" i="24"/>
  <c r="JRO27" i="24"/>
  <c r="JRP27" i="24"/>
  <c r="JRQ27" i="24"/>
  <c r="JRR27" i="24"/>
  <c r="JRS27" i="24"/>
  <c r="JRT27" i="24"/>
  <c r="JRU27" i="24"/>
  <c r="JRV27" i="24"/>
  <c r="JRW27" i="24"/>
  <c r="JRX27" i="24"/>
  <c r="JRY27" i="24"/>
  <c r="JRZ27" i="24"/>
  <c r="JSA27" i="24"/>
  <c r="JSB27" i="24"/>
  <c r="JSC27" i="24"/>
  <c r="JSD27" i="24"/>
  <c r="JSE27" i="24"/>
  <c r="JSF27" i="24"/>
  <c r="JSG27" i="24"/>
  <c r="JSH27" i="24"/>
  <c r="JSI27" i="24"/>
  <c r="JSJ27" i="24"/>
  <c r="JSK27" i="24"/>
  <c r="JSL27" i="24"/>
  <c r="JSM27" i="24"/>
  <c r="JSN27" i="24"/>
  <c r="JSO27" i="24"/>
  <c r="JSP27" i="24"/>
  <c r="JSQ27" i="24"/>
  <c r="JSR27" i="24"/>
  <c r="JSS27" i="24"/>
  <c r="JST27" i="24"/>
  <c r="JSU27" i="24"/>
  <c r="JSV27" i="24"/>
  <c r="JSW27" i="24"/>
  <c r="JSX27" i="24"/>
  <c r="JSY27" i="24"/>
  <c r="JSZ27" i="24"/>
  <c r="JTA27" i="24"/>
  <c r="JTB27" i="24"/>
  <c r="JTC27" i="24"/>
  <c r="JTD27" i="24"/>
  <c r="JTE27" i="24"/>
  <c r="JTF27" i="24"/>
  <c r="JTG27" i="24"/>
  <c r="JTH27" i="24"/>
  <c r="JTI27" i="24"/>
  <c r="JTJ27" i="24"/>
  <c r="JTK27" i="24"/>
  <c r="JTL27" i="24"/>
  <c r="JTM27" i="24"/>
  <c r="JTN27" i="24"/>
  <c r="JTO27" i="24"/>
  <c r="JTP27" i="24"/>
  <c r="JTQ27" i="24"/>
  <c r="JTR27" i="24"/>
  <c r="JTS27" i="24"/>
  <c r="JTT27" i="24"/>
  <c r="JTU27" i="24"/>
  <c r="JTV27" i="24"/>
  <c r="JTW27" i="24"/>
  <c r="JTX27" i="24"/>
  <c r="JTY27" i="24"/>
  <c r="JTZ27" i="24"/>
  <c r="JUA27" i="24"/>
  <c r="JUB27" i="24"/>
  <c r="JUC27" i="24"/>
  <c r="JUD27" i="24"/>
  <c r="JUE27" i="24"/>
  <c r="JUF27" i="24"/>
  <c r="JUG27" i="24"/>
  <c r="JUH27" i="24"/>
  <c r="JUI27" i="24"/>
  <c r="JUJ27" i="24"/>
  <c r="JUK27" i="24"/>
  <c r="JUL27" i="24"/>
  <c r="JUM27" i="24"/>
  <c r="JUN27" i="24"/>
  <c r="JUO27" i="24"/>
  <c r="JUP27" i="24"/>
  <c r="JUQ27" i="24"/>
  <c r="JUR27" i="24"/>
  <c r="JUS27" i="24"/>
  <c r="JUT27" i="24"/>
  <c r="JUU27" i="24"/>
  <c r="JUV27" i="24"/>
  <c r="JUW27" i="24"/>
  <c r="JUX27" i="24"/>
  <c r="JUY27" i="24"/>
  <c r="JUZ27" i="24"/>
  <c r="JVA27" i="24"/>
  <c r="JVB27" i="24"/>
  <c r="JVC27" i="24"/>
  <c r="JVD27" i="24"/>
  <c r="JVE27" i="24"/>
  <c r="JVF27" i="24"/>
  <c r="JVG27" i="24"/>
  <c r="JVH27" i="24"/>
  <c r="JVI27" i="24"/>
  <c r="JVJ27" i="24"/>
  <c r="JVK27" i="24"/>
  <c r="JVL27" i="24"/>
  <c r="JVM27" i="24"/>
  <c r="JVN27" i="24"/>
  <c r="JVO27" i="24"/>
  <c r="JVP27" i="24"/>
  <c r="JVQ27" i="24"/>
  <c r="JVR27" i="24"/>
  <c r="JVS27" i="24"/>
  <c r="JVT27" i="24"/>
  <c r="JVU27" i="24"/>
  <c r="JVV27" i="24"/>
  <c r="JVW27" i="24"/>
  <c r="JVX27" i="24"/>
  <c r="JVY27" i="24"/>
  <c r="JVZ27" i="24"/>
  <c r="JWA27" i="24"/>
  <c r="JWB27" i="24"/>
  <c r="JWC27" i="24"/>
  <c r="JWD27" i="24"/>
  <c r="JWE27" i="24"/>
  <c r="JWF27" i="24"/>
  <c r="JWG27" i="24"/>
  <c r="JWH27" i="24"/>
  <c r="JWI27" i="24"/>
  <c r="JWJ27" i="24"/>
  <c r="JWK27" i="24"/>
  <c r="JWL27" i="24"/>
  <c r="JWM27" i="24"/>
  <c r="JWN27" i="24"/>
  <c r="JWO27" i="24"/>
  <c r="JWP27" i="24"/>
  <c r="JWQ27" i="24"/>
  <c r="JWR27" i="24"/>
  <c r="JWS27" i="24"/>
  <c r="JWT27" i="24"/>
  <c r="JWU27" i="24"/>
  <c r="JWV27" i="24"/>
  <c r="JWW27" i="24"/>
  <c r="JWX27" i="24"/>
  <c r="JWY27" i="24"/>
  <c r="JWZ27" i="24"/>
  <c r="JXA27" i="24"/>
  <c r="JXB27" i="24"/>
  <c r="JXC27" i="24"/>
  <c r="JXD27" i="24"/>
  <c r="JXE27" i="24"/>
  <c r="JXF27" i="24"/>
  <c r="JXG27" i="24"/>
  <c r="JXH27" i="24"/>
  <c r="JXI27" i="24"/>
  <c r="JXJ27" i="24"/>
  <c r="JXK27" i="24"/>
  <c r="JXL27" i="24"/>
  <c r="JXM27" i="24"/>
  <c r="JXN27" i="24"/>
  <c r="JXO27" i="24"/>
  <c r="JXP27" i="24"/>
  <c r="JXQ27" i="24"/>
  <c r="JXR27" i="24"/>
  <c r="JXS27" i="24"/>
  <c r="JXT27" i="24"/>
  <c r="JXU27" i="24"/>
  <c r="JXV27" i="24"/>
  <c r="JXW27" i="24"/>
  <c r="JXX27" i="24"/>
  <c r="JXY27" i="24"/>
  <c r="JXZ27" i="24"/>
  <c r="JYA27" i="24"/>
  <c r="JYB27" i="24"/>
  <c r="JYC27" i="24"/>
  <c r="JYD27" i="24"/>
  <c r="JYE27" i="24"/>
  <c r="JYF27" i="24"/>
  <c r="JYG27" i="24"/>
  <c r="JYH27" i="24"/>
  <c r="JYI27" i="24"/>
  <c r="JYJ27" i="24"/>
  <c r="JYK27" i="24"/>
  <c r="JYL27" i="24"/>
  <c r="JYM27" i="24"/>
  <c r="JYN27" i="24"/>
  <c r="JYO27" i="24"/>
  <c r="JYP27" i="24"/>
  <c r="JYQ27" i="24"/>
  <c r="JYR27" i="24"/>
  <c r="JYS27" i="24"/>
  <c r="JYT27" i="24"/>
  <c r="JYU27" i="24"/>
  <c r="JYV27" i="24"/>
  <c r="JYW27" i="24"/>
  <c r="JYX27" i="24"/>
  <c r="JYY27" i="24"/>
  <c r="JYZ27" i="24"/>
  <c r="JZA27" i="24"/>
  <c r="JZB27" i="24"/>
  <c r="JZC27" i="24"/>
  <c r="JZD27" i="24"/>
  <c r="JZE27" i="24"/>
  <c r="JZF27" i="24"/>
  <c r="JZG27" i="24"/>
  <c r="JZH27" i="24"/>
  <c r="JZI27" i="24"/>
  <c r="JZJ27" i="24"/>
  <c r="JZK27" i="24"/>
  <c r="JZL27" i="24"/>
  <c r="JZM27" i="24"/>
  <c r="JZN27" i="24"/>
  <c r="JZO27" i="24"/>
  <c r="JZP27" i="24"/>
  <c r="JZQ27" i="24"/>
  <c r="JZR27" i="24"/>
  <c r="JZS27" i="24"/>
  <c r="JZT27" i="24"/>
  <c r="JZU27" i="24"/>
  <c r="JZV27" i="24"/>
  <c r="JZW27" i="24"/>
  <c r="JZX27" i="24"/>
  <c r="JZY27" i="24"/>
  <c r="JZZ27" i="24"/>
  <c r="KAA27" i="24"/>
  <c r="KAB27" i="24"/>
  <c r="KAC27" i="24"/>
  <c r="KAD27" i="24"/>
  <c r="KAE27" i="24"/>
  <c r="KAF27" i="24"/>
  <c r="KAG27" i="24"/>
  <c r="KAH27" i="24"/>
  <c r="KAI27" i="24"/>
  <c r="KAJ27" i="24"/>
  <c r="KAK27" i="24"/>
  <c r="KAL27" i="24"/>
  <c r="KAM27" i="24"/>
  <c r="KAN27" i="24"/>
  <c r="KAO27" i="24"/>
  <c r="KAP27" i="24"/>
  <c r="KAQ27" i="24"/>
  <c r="KAR27" i="24"/>
  <c r="KAS27" i="24"/>
  <c r="KAT27" i="24"/>
  <c r="KAU27" i="24"/>
  <c r="KAV27" i="24"/>
  <c r="KAW27" i="24"/>
  <c r="KAX27" i="24"/>
  <c r="KAY27" i="24"/>
  <c r="KAZ27" i="24"/>
  <c r="KBA27" i="24"/>
  <c r="KBB27" i="24"/>
  <c r="KBC27" i="24"/>
  <c r="KBD27" i="24"/>
  <c r="KBE27" i="24"/>
  <c r="KBF27" i="24"/>
  <c r="KBG27" i="24"/>
  <c r="KBH27" i="24"/>
  <c r="KBI27" i="24"/>
  <c r="KBJ27" i="24"/>
  <c r="KBK27" i="24"/>
  <c r="KBL27" i="24"/>
  <c r="KBM27" i="24"/>
  <c r="KBN27" i="24"/>
  <c r="KBO27" i="24"/>
  <c r="KBP27" i="24"/>
  <c r="KBQ27" i="24"/>
  <c r="KBR27" i="24"/>
  <c r="KBS27" i="24"/>
  <c r="KBT27" i="24"/>
  <c r="KBU27" i="24"/>
  <c r="KBV27" i="24"/>
  <c r="KBW27" i="24"/>
  <c r="KBX27" i="24"/>
  <c r="KBY27" i="24"/>
  <c r="KBZ27" i="24"/>
  <c r="KCA27" i="24"/>
  <c r="KCB27" i="24"/>
  <c r="KCC27" i="24"/>
  <c r="KCD27" i="24"/>
  <c r="KCE27" i="24"/>
  <c r="KCF27" i="24"/>
  <c r="KCG27" i="24"/>
  <c r="KCH27" i="24"/>
  <c r="KCI27" i="24"/>
  <c r="KCJ27" i="24"/>
  <c r="KCK27" i="24"/>
  <c r="KCL27" i="24"/>
  <c r="KCM27" i="24"/>
  <c r="KCN27" i="24"/>
  <c r="KCO27" i="24"/>
  <c r="KCP27" i="24"/>
  <c r="KCQ27" i="24"/>
  <c r="KCR27" i="24"/>
  <c r="KCS27" i="24"/>
  <c r="KCT27" i="24"/>
  <c r="KCU27" i="24"/>
  <c r="KCV27" i="24"/>
  <c r="KCW27" i="24"/>
  <c r="KCX27" i="24"/>
  <c r="KCY27" i="24"/>
  <c r="KCZ27" i="24"/>
  <c r="KDA27" i="24"/>
  <c r="KDB27" i="24"/>
  <c r="KDC27" i="24"/>
  <c r="KDD27" i="24"/>
  <c r="KDE27" i="24"/>
  <c r="KDF27" i="24"/>
  <c r="KDG27" i="24"/>
  <c r="KDH27" i="24"/>
  <c r="KDI27" i="24"/>
  <c r="KDJ27" i="24"/>
  <c r="KDK27" i="24"/>
  <c r="KDL27" i="24"/>
  <c r="KDM27" i="24"/>
  <c r="KDN27" i="24"/>
  <c r="KDO27" i="24"/>
  <c r="KDP27" i="24"/>
  <c r="KDQ27" i="24"/>
  <c r="KDR27" i="24"/>
  <c r="KDS27" i="24"/>
  <c r="KDT27" i="24"/>
  <c r="KDU27" i="24"/>
  <c r="KDV27" i="24"/>
  <c r="KDW27" i="24"/>
  <c r="KDX27" i="24"/>
  <c r="KDY27" i="24"/>
  <c r="KDZ27" i="24"/>
  <c r="KEA27" i="24"/>
  <c r="KEB27" i="24"/>
  <c r="KEC27" i="24"/>
  <c r="KED27" i="24"/>
  <c r="KEE27" i="24"/>
  <c r="KEF27" i="24"/>
  <c r="KEG27" i="24"/>
  <c r="KEH27" i="24"/>
  <c r="KEI27" i="24"/>
  <c r="KEJ27" i="24"/>
  <c r="KEK27" i="24"/>
  <c r="KEL27" i="24"/>
  <c r="KEM27" i="24"/>
  <c r="KEN27" i="24"/>
  <c r="KEO27" i="24"/>
  <c r="KEP27" i="24"/>
  <c r="KEQ27" i="24"/>
  <c r="KER27" i="24"/>
  <c r="KES27" i="24"/>
  <c r="KET27" i="24"/>
  <c r="KEU27" i="24"/>
  <c r="KEV27" i="24"/>
  <c r="KEW27" i="24"/>
  <c r="KEX27" i="24"/>
  <c r="KEY27" i="24"/>
  <c r="KEZ27" i="24"/>
  <c r="KFA27" i="24"/>
  <c r="KFB27" i="24"/>
  <c r="KFC27" i="24"/>
  <c r="KFD27" i="24"/>
  <c r="KFE27" i="24"/>
  <c r="KFF27" i="24"/>
  <c r="KFG27" i="24"/>
  <c r="KFH27" i="24"/>
  <c r="KFI27" i="24"/>
  <c r="KFJ27" i="24"/>
  <c r="KFK27" i="24"/>
  <c r="KFL27" i="24"/>
  <c r="KFM27" i="24"/>
  <c r="KFN27" i="24"/>
  <c r="KFO27" i="24"/>
  <c r="KFP27" i="24"/>
  <c r="KFQ27" i="24"/>
  <c r="KFR27" i="24"/>
  <c r="KFS27" i="24"/>
  <c r="KFT27" i="24"/>
  <c r="KFU27" i="24"/>
  <c r="KFV27" i="24"/>
  <c r="KFW27" i="24"/>
  <c r="KFX27" i="24"/>
  <c r="KFY27" i="24"/>
  <c r="KFZ27" i="24"/>
  <c r="KGA27" i="24"/>
  <c r="KGB27" i="24"/>
  <c r="KGC27" i="24"/>
  <c r="KGD27" i="24"/>
  <c r="KGE27" i="24"/>
  <c r="KGF27" i="24"/>
  <c r="KGG27" i="24"/>
  <c r="KGH27" i="24"/>
  <c r="KGI27" i="24"/>
  <c r="KGJ27" i="24"/>
  <c r="KGK27" i="24"/>
  <c r="KGL27" i="24"/>
  <c r="KGM27" i="24"/>
  <c r="KGN27" i="24"/>
  <c r="KGO27" i="24"/>
  <c r="KGP27" i="24"/>
  <c r="KGQ27" i="24"/>
  <c r="KGR27" i="24"/>
  <c r="KGS27" i="24"/>
  <c r="KGT27" i="24"/>
  <c r="KGU27" i="24"/>
  <c r="KGV27" i="24"/>
  <c r="KGW27" i="24"/>
  <c r="KGX27" i="24"/>
  <c r="KGY27" i="24"/>
  <c r="KGZ27" i="24"/>
  <c r="KHA27" i="24"/>
  <c r="KHB27" i="24"/>
  <c r="KHC27" i="24"/>
  <c r="KHD27" i="24"/>
  <c r="KHE27" i="24"/>
  <c r="KHF27" i="24"/>
  <c r="KHG27" i="24"/>
  <c r="KHH27" i="24"/>
  <c r="KHI27" i="24"/>
  <c r="KHJ27" i="24"/>
  <c r="KHK27" i="24"/>
  <c r="KHL27" i="24"/>
  <c r="KHM27" i="24"/>
  <c r="KHN27" i="24"/>
  <c r="KHO27" i="24"/>
  <c r="KHP27" i="24"/>
  <c r="KHQ27" i="24"/>
  <c r="KHR27" i="24"/>
  <c r="KHS27" i="24"/>
  <c r="KHT27" i="24"/>
  <c r="KHU27" i="24"/>
  <c r="KHV27" i="24"/>
  <c r="KHW27" i="24"/>
  <c r="KHX27" i="24"/>
  <c r="KHY27" i="24"/>
  <c r="KHZ27" i="24"/>
  <c r="KIA27" i="24"/>
  <c r="KIB27" i="24"/>
  <c r="KIC27" i="24"/>
  <c r="KID27" i="24"/>
  <c r="KIE27" i="24"/>
  <c r="KIF27" i="24"/>
  <c r="KIG27" i="24"/>
  <c r="KIH27" i="24"/>
  <c r="KII27" i="24"/>
  <c r="KIJ27" i="24"/>
  <c r="KIK27" i="24"/>
  <c r="KIL27" i="24"/>
  <c r="KIM27" i="24"/>
  <c r="KIN27" i="24"/>
  <c r="KIO27" i="24"/>
  <c r="KIP27" i="24"/>
  <c r="KIQ27" i="24"/>
  <c r="KIR27" i="24"/>
  <c r="KIS27" i="24"/>
  <c r="KIT27" i="24"/>
  <c r="KIU27" i="24"/>
  <c r="KIV27" i="24"/>
  <c r="KIW27" i="24"/>
  <c r="KIX27" i="24"/>
  <c r="KIY27" i="24"/>
  <c r="KIZ27" i="24"/>
  <c r="KJA27" i="24"/>
  <c r="KJB27" i="24"/>
  <c r="KJC27" i="24"/>
  <c r="KJD27" i="24"/>
  <c r="KJE27" i="24"/>
  <c r="KJF27" i="24"/>
  <c r="KJG27" i="24"/>
  <c r="KJH27" i="24"/>
  <c r="KJI27" i="24"/>
  <c r="KJJ27" i="24"/>
  <c r="KJK27" i="24"/>
  <c r="KJL27" i="24"/>
  <c r="KJM27" i="24"/>
  <c r="KJN27" i="24"/>
  <c r="KJO27" i="24"/>
  <c r="KJP27" i="24"/>
  <c r="KJQ27" i="24"/>
  <c r="KJR27" i="24"/>
  <c r="KJS27" i="24"/>
  <c r="KJT27" i="24"/>
  <c r="KJU27" i="24"/>
  <c r="KJV27" i="24"/>
  <c r="KJW27" i="24"/>
  <c r="KJX27" i="24"/>
  <c r="KJY27" i="24"/>
  <c r="KJZ27" i="24"/>
  <c r="KKA27" i="24"/>
  <c r="KKB27" i="24"/>
  <c r="KKC27" i="24"/>
  <c r="KKD27" i="24"/>
  <c r="KKE27" i="24"/>
  <c r="KKF27" i="24"/>
  <c r="KKG27" i="24"/>
  <c r="KKH27" i="24"/>
  <c r="KKI27" i="24"/>
  <c r="KKJ27" i="24"/>
  <c r="KKK27" i="24"/>
  <c r="KKL27" i="24"/>
  <c r="KKM27" i="24"/>
  <c r="KKN27" i="24"/>
  <c r="KKO27" i="24"/>
  <c r="KKP27" i="24"/>
  <c r="KKQ27" i="24"/>
  <c r="KKR27" i="24"/>
  <c r="KKS27" i="24"/>
  <c r="KKT27" i="24"/>
  <c r="KKU27" i="24"/>
  <c r="KKV27" i="24"/>
  <c r="KKW27" i="24"/>
  <c r="KKX27" i="24"/>
  <c r="KKY27" i="24"/>
  <c r="KKZ27" i="24"/>
  <c r="KLA27" i="24"/>
  <c r="KLB27" i="24"/>
  <c r="KLC27" i="24"/>
  <c r="KLD27" i="24"/>
  <c r="KLE27" i="24"/>
  <c r="KLF27" i="24"/>
  <c r="KLG27" i="24"/>
  <c r="KLH27" i="24"/>
  <c r="KLI27" i="24"/>
  <c r="KLJ27" i="24"/>
  <c r="KLK27" i="24"/>
  <c r="KLL27" i="24"/>
  <c r="KLM27" i="24"/>
  <c r="KLN27" i="24"/>
  <c r="KLO27" i="24"/>
  <c r="KLP27" i="24"/>
  <c r="KLQ27" i="24"/>
  <c r="KLR27" i="24"/>
  <c r="KLS27" i="24"/>
  <c r="KLT27" i="24"/>
  <c r="KLU27" i="24"/>
  <c r="KLV27" i="24"/>
  <c r="KLW27" i="24"/>
  <c r="KLX27" i="24"/>
  <c r="KLY27" i="24"/>
  <c r="KLZ27" i="24"/>
  <c r="KMA27" i="24"/>
  <c r="KMB27" i="24"/>
  <c r="KMC27" i="24"/>
  <c r="KMD27" i="24"/>
  <c r="KME27" i="24"/>
  <c r="KMF27" i="24"/>
  <c r="KMG27" i="24"/>
  <c r="KMH27" i="24"/>
  <c r="KMI27" i="24"/>
  <c r="KMJ27" i="24"/>
  <c r="KMK27" i="24"/>
  <c r="KML27" i="24"/>
  <c r="KMM27" i="24"/>
  <c r="KMN27" i="24"/>
  <c r="KMO27" i="24"/>
  <c r="KMP27" i="24"/>
  <c r="KMQ27" i="24"/>
  <c r="KMR27" i="24"/>
  <c r="KMS27" i="24"/>
  <c r="KMT27" i="24"/>
  <c r="KMU27" i="24"/>
  <c r="KMV27" i="24"/>
  <c r="KMW27" i="24"/>
  <c r="KMX27" i="24"/>
  <c r="KMY27" i="24"/>
  <c r="KMZ27" i="24"/>
  <c r="KNA27" i="24"/>
  <c r="KNB27" i="24"/>
  <c r="KNC27" i="24"/>
  <c r="KND27" i="24"/>
  <c r="KNE27" i="24"/>
  <c r="KNF27" i="24"/>
  <c r="KNG27" i="24"/>
  <c r="KNH27" i="24"/>
  <c r="KNI27" i="24"/>
  <c r="KNJ27" i="24"/>
  <c r="KNK27" i="24"/>
  <c r="KNL27" i="24"/>
  <c r="KNM27" i="24"/>
  <c r="KNN27" i="24"/>
  <c r="KNO27" i="24"/>
  <c r="KNP27" i="24"/>
  <c r="KNQ27" i="24"/>
  <c r="KNR27" i="24"/>
  <c r="KNS27" i="24"/>
  <c r="KNT27" i="24"/>
  <c r="KNU27" i="24"/>
  <c r="KNV27" i="24"/>
  <c r="KNW27" i="24"/>
  <c r="KNX27" i="24"/>
  <c r="KNY27" i="24"/>
  <c r="KNZ27" i="24"/>
  <c r="KOA27" i="24"/>
  <c r="KOB27" i="24"/>
  <c r="KOC27" i="24"/>
  <c r="KOD27" i="24"/>
  <c r="KOE27" i="24"/>
  <c r="KOF27" i="24"/>
  <c r="KOG27" i="24"/>
  <c r="KOH27" i="24"/>
  <c r="KOI27" i="24"/>
  <c r="KOJ27" i="24"/>
  <c r="KOK27" i="24"/>
  <c r="KOL27" i="24"/>
  <c r="KOM27" i="24"/>
  <c r="KON27" i="24"/>
  <c r="KOO27" i="24"/>
  <c r="KOP27" i="24"/>
  <c r="KOQ27" i="24"/>
  <c r="KOR27" i="24"/>
  <c r="KOS27" i="24"/>
  <c r="KOT27" i="24"/>
  <c r="KOU27" i="24"/>
  <c r="KOV27" i="24"/>
  <c r="KOW27" i="24"/>
  <c r="KOX27" i="24"/>
  <c r="KOY27" i="24"/>
  <c r="KOZ27" i="24"/>
  <c r="KPA27" i="24"/>
  <c r="KPB27" i="24"/>
  <c r="KPC27" i="24"/>
  <c r="KPD27" i="24"/>
  <c r="KPE27" i="24"/>
  <c r="KPF27" i="24"/>
  <c r="KPG27" i="24"/>
  <c r="KPH27" i="24"/>
  <c r="KPI27" i="24"/>
  <c r="KPJ27" i="24"/>
  <c r="KPK27" i="24"/>
  <c r="KPL27" i="24"/>
  <c r="KPM27" i="24"/>
  <c r="KPN27" i="24"/>
  <c r="KPO27" i="24"/>
  <c r="KPP27" i="24"/>
  <c r="KPQ27" i="24"/>
  <c r="KPR27" i="24"/>
  <c r="KPS27" i="24"/>
  <c r="KPT27" i="24"/>
  <c r="KPU27" i="24"/>
  <c r="KPV27" i="24"/>
  <c r="KPW27" i="24"/>
  <c r="KPX27" i="24"/>
  <c r="KPY27" i="24"/>
  <c r="KPZ27" i="24"/>
  <c r="KQA27" i="24"/>
  <c r="KQB27" i="24"/>
  <c r="KQC27" i="24"/>
  <c r="KQD27" i="24"/>
  <c r="KQE27" i="24"/>
  <c r="KQF27" i="24"/>
  <c r="KQG27" i="24"/>
  <c r="KQH27" i="24"/>
  <c r="KQI27" i="24"/>
  <c r="KQJ27" i="24"/>
  <c r="KQK27" i="24"/>
  <c r="KQL27" i="24"/>
  <c r="KQM27" i="24"/>
  <c r="KQN27" i="24"/>
  <c r="KQO27" i="24"/>
  <c r="KQP27" i="24"/>
  <c r="KQQ27" i="24"/>
  <c r="KQR27" i="24"/>
  <c r="KQS27" i="24"/>
  <c r="KQT27" i="24"/>
  <c r="KQU27" i="24"/>
  <c r="KQV27" i="24"/>
  <c r="KQW27" i="24"/>
  <c r="KQX27" i="24"/>
  <c r="KQY27" i="24"/>
  <c r="KQZ27" i="24"/>
  <c r="KRA27" i="24"/>
  <c r="KRB27" i="24"/>
  <c r="KRC27" i="24"/>
  <c r="KRD27" i="24"/>
  <c r="KRE27" i="24"/>
  <c r="KRF27" i="24"/>
  <c r="KRG27" i="24"/>
  <c r="KRH27" i="24"/>
  <c r="KRI27" i="24"/>
  <c r="KRJ27" i="24"/>
  <c r="KRK27" i="24"/>
  <c r="KRL27" i="24"/>
  <c r="KRM27" i="24"/>
  <c r="KRN27" i="24"/>
  <c r="KRO27" i="24"/>
  <c r="KRP27" i="24"/>
  <c r="KRQ27" i="24"/>
  <c r="KRR27" i="24"/>
  <c r="KRS27" i="24"/>
  <c r="KRT27" i="24"/>
  <c r="KRU27" i="24"/>
  <c r="KRV27" i="24"/>
  <c r="KRW27" i="24"/>
  <c r="KRX27" i="24"/>
  <c r="KRY27" i="24"/>
  <c r="KRZ27" i="24"/>
  <c r="KSA27" i="24"/>
  <c r="KSB27" i="24"/>
  <c r="KSC27" i="24"/>
  <c r="KSD27" i="24"/>
  <c r="KSE27" i="24"/>
  <c r="KSF27" i="24"/>
  <c r="KSG27" i="24"/>
  <c r="KSH27" i="24"/>
  <c r="KSI27" i="24"/>
  <c r="KSJ27" i="24"/>
  <c r="KSK27" i="24"/>
  <c r="KSL27" i="24"/>
  <c r="KSM27" i="24"/>
  <c r="KSN27" i="24"/>
  <c r="KSO27" i="24"/>
  <c r="KSP27" i="24"/>
  <c r="KSQ27" i="24"/>
  <c r="KSR27" i="24"/>
  <c r="KSS27" i="24"/>
  <c r="KST27" i="24"/>
  <c r="KSU27" i="24"/>
  <c r="KSV27" i="24"/>
  <c r="KSW27" i="24"/>
  <c r="KSX27" i="24"/>
  <c r="KSY27" i="24"/>
  <c r="KSZ27" i="24"/>
  <c r="KTA27" i="24"/>
  <c r="KTB27" i="24"/>
  <c r="KTC27" i="24"/>
  <c r="KTD27" i="24"/>
  <c r="KTE27" i="24"/>
  <c r="KTF27" i="24"/>
  <c r="KTG27" i="24"/>
  <c r="KTH27" i="24"/>
  <c r="KTI27" i="24"/>
  <c r="KTJ27" i="24"/>
  <c r="KTK27" i="24"/>
  <c r="KTL27" i="24"/>
  <c r="KTM27" i="24"/>
  <c r="KTN27" i="24"/>
  <c r="KTO27" i="24"/>
  <c r="KTP27" i="24"/>
  <c r="KTQ27" i="24"/>
  <c r="KTR27" i="24"/>
  <c r="KTS27" i="24"/>
  <c r="KTT27" i="24"/>
  <c r="KTU27" i="24"/>
  <c r="KTV27" i="24"/>
  <c r="KTW27" i="24"/>
  <c r="KTX27" i="24"/>
  <c r="KTY27" i="24"/>
  <c r="KTZ27" i="24"/>
  <c r="KUA27" i="24"/>
  <c r="KUB27" i="24"/>
  <c r="KUC27" i="24"/>
  <c r="KUD27" i="24"/>
  <c r="KUE27" i="24"/>
  <c r="KUF27" i="24"/>
  <c r="KUG27" i="24"/>
  <c r="KUH27" i="24"/>
  <c r="KUI27" i="24"/>
  <c r="KUJ27" i="24"/>
  <c r="KUK27" i="24"/>
  <c r="KUL27" i="24"/>
  <c r="KUM27" i="24"/>
  <c r="KUN27" i="24"/>
  <c r="KUO27" i="24"/>
  <c r="KUP27" i="24"/>
  <c r="KUQ27" i="24"/>
  <c r="KUR27" i="24"/>
  <c r="KUS27" i="24"/>
  <c r="KUT27" i="24"/>
  <c r="KUU27" i="24"/>
  <c r="KUV27" i="24"/>
  <c r="KUW27" i="24"/>
  <c r="KUX27" i="24"/>
  <c r="KUY27" i="24"/>
  <c r="KUZ27" i="24"/>
  <c r="KVA27" i="24"/>
  <c r="KVB27" i="24"/>
  <c r="KVC27" i="24"/>
  <c r="KVD27" i="24"/>
  <c r="KVE27" i="24"/>
  <c r="KVF27" i="24"/>
  <c r="KVG27" i="24"/>
  <c r="KVH27" i="24"/>
  <c r="KVI27" i="24"/>
  <c r="KVJ27" i="24"/>
  <c r="KVK27" i="24"/>
  <c r="KVL27" i="24"/>
  <c r="KVM27" i="24"/>
  <c r="KVN27" i="24"/>
  <c r="KVO27" i="24"/>
  <c r="KVP27" i="24"/>
  <c r="KVQ27" i="24"/>
  <c r="KVR27" i="24"/>
  <c r="KVS27" i="24"/>
  <c r="KVT27" i="24"/>
  <c r="KVU27" i="24"/>
  <c r="KVV27" i="24"/>
  <c r="KVW27" i="24"/>
  <c r="KVX27" i="24"/>
  <c r="KVY27" i="24"/>
  <c r="KVZ27" i="24"/>
  <c r="KWA27" i="24"/>
  <c r="KWB27" i="24"/>
  <c r="KWC27" i="24"/>
  <c r="KWD27" i="24"/>
  <c r="KWE27" i="24"/>
  <c r="KWF27" i="24"/>
  <c r="KWG27" i="24"/>
  <c r="KWH27" i="24"/>
  <c r="KWI27" i="24"/>
  <c r="KWJ27" i="24"/>
  <c r="KWK27" i="24"/>
  <c r="KWL27" i="24"/>
  <c r="KWM27" i="24"/>
  <c r="KWN27" i="24"/>
  <c r="KWO27" i="24"/>
  <c r="KWP27" i="24"/>
  <c r="KWQ27" i="24"/>
  <c r="KWR27" i="24"/>
  <c r="KWS27" i="24"/>
  <c r="KWT27" i="24"/>
  <c r="KWU27" i="24"/>
  <c r="KWV27" i="24"/>
  <c r="KWW27" i="24"/>
  <c r="KWX27" i="24"/>
  <c r="KWY27" i="24"/>
  <c r="KWZ27" i="24"/>
  <c r="KXA27" i="24"/>
  <c r="KXB27" i="24"/>
  <c r="KXC27" i="24"/>
  <c r="KXD27" i="24"/>
  <c r="KXE27" i="24"/>
  <c r="KXF27" i="24"/>
  <c r="KXG27" i="24"/>
  <c r="KXH27" i="24"/>
  <c r="KXI27" i="24"/>
  <c r="KXJ27" i="24"/>
  <c r="KXK27" i="24"/>
  <c r="KXL27" i="24"/>
  <c r="KXM27" i="24"/>
  <c r="KXN27" i="24"/>
  <c r="KXO27" i="24"/>
  <c r="KXP27" i="24"/>
  <c r="KXQ27" i="24"/>
  <c r="KXR27" i="24"/>
  <c r="KXS27" i="24"/>
  <c r="KXT27" i="24"/>
  <c r="KXU27" i="24"/>
  <c r="KXV27" i="24"/>
  <c r="KXW27" i="24"/>
  <c r="KXX27" i="24"/>
  <c r="KXY27" i="24"/>
  <c r="KXZ27" i="24"/>
  <c r="KYA27" i="24"/>
  <c r="KYB27" i="24"/>
  <c r="KYC27" i="24"/>
  <c r="KYD27" i="24"/>
  <c r="KYE27" i="24"/>
  <c r="KYF27" i="24"/>
  <c r="KYG27" i="24"/>
  <c r="KYH27" i="24"/>
  <c r="KYI27" i="24"/>
  <c r="KYJ27" i="24"/>
  <c r="KYK27" i="24"/>
  <c r="KYL27" i="24"/>
  <c r="KYM27" i="24"/>
  <c r="KYN27" i="24"/>
  <c r="KYO27" i="24"/>
  <c r="KYP27" i="24"/>
  <c r="KYQ27" i="24"/>
  <c r="KYR27" i="24"/>
  <c r="KYS27" i="24"/>
  <c r="KYT27" i="24"/>
  <c r="KYU27" i="24"/>
  <c r="KYV27" i="24"/>
  <c r="KYW27" i="24"/>
  <c r="KYX27" i="24"/>
  <c r="KYY27" i="24"/>
  <c r="KYZ27" i="24"/>
  <c r="KZA27" i="24"/>
  <c r="KZB27" i="24"/>
  <c r="KZC27" i="24"/>
  <c r="KZD27" i="24"/>
  <c r="KZE27" i="24"/>
  <c r="KZF27" i="24"/>
  <c r="KZG27" i="24"/>
  <c r="KZH27" i="24"/>
  <c r="KZI27" i="24"/>
  <c r="KZJ27" i="24"/>
  <c r="KZK27" i="24"/>
  <c r="KZL27" i="24"/>
  <c r="KZM27" i="24"/>
  <c r="KZN27" i="24"/>
  <c r="KZO27" i="24"/>
  <c r="KZP27" i="24"/>
  <c r="KZQ27" i="24"/>
  <c r="KZR27" i="24"/>
  <c r="KZS27" i="24"/>
  <c r="KZT27" i="24"/>
  <c r="KZU27" i="24"/>
  <c r="KZV27" i="24"/>
  <c r="KZW27" i="24"/>
  <c r="KZX27" i="24"/>
  <c r="KZY27" i="24"/>
  <c r="KZZ27" i="24"/>
  <c r="LAA27" i="24"/>
  <c r="LAB27" i="24"/>
  <c r="LAC27" i="24"/>
  <c r="LAD27" i="24"/>
  <c r="LAE27" i="24"/>
  <c r="LAF27" i="24"/>
  <c r="LAG27" i="24"/>
  <c r="LAH27" i="24"/>
  <c r="LAI27" i="24"/>
  <c r="LAJ27" i="24"/>
  <c r="LAK27" i="24"/>
  <c r="LAL27" i="24"/>
  <c r="LAM27" i="24"/>
  <c r="LAN27" i="24"/>
  <c r="LAO27" i="24"/>
  <c r="LAP27" i="24"/>
  <c r="LAQ27" i="24"/>
  <c r="LAR27" i="24"/>
  <c r="LAS27" i="24"/>
  <c r="LAT27" i="24"/>
  <c r="LAU27" i="24"/>
  <c r="LAV27" i="24"/>
  <c r="LAW27" i="24"/>
  <c r="LAX27" i="24"/>
  <c r="LAY27" i="24"/>
  <c r="LAZ27" i="24"/>
  <c r="LBA27" i="24"/>
  <c r="LBB27" i="24"/>
  <c r="LBC27" i="24"/>
  <c r="LBD27" i="24"/>
  <c r="LBE27" i="24"/>
  <c r="LBF27" i="24"/>
  <c r="LBG27" i="24"/>
  <c r="LBH27" i="24"/>
  <c r="LBI27" i="24"/>
  <c r="LBJ27" i="24"/>
  <c r="LBK27" i="24"/>
  <c r="LBL27" i="24"/>
  <c r="LBM27" i="24"/>
  <c r="LBN27" i="24"/>
  <c r="LBO27" i="24"/>
  <c r="LBP27" i="24"/>
  <c r="LBQ27" i="24"/>
  <c r="LBR27" i="24"/>
  <c r="LBS27" i="24"/>
  <c r="LBT27" i="24"/>
  <c r="LBU27" i="24"/>
  <c r="LBV27" i="24"/>
  <c r="LBW27" i="24"/>
  <c r="LBX27" i="24"/>
  <c r="LBY27" i="24"/>
  <c r="LBZ27" i="24"/>
  <c r="LCA27" i="24"/>
  <c r="LCB27" i="24"/>
  <c r="LCC27" i="24"/>
  <c r="LCD27" i="24"/>
  <c r="LCE27" i="24"/>
  <c r="LCF27" i="24"/>
  <c r="LCG27" i="24"/>
  <c r="LCH27" i="24"/>
  <c r="LCI27" i="24"/>
  <c r="LCJ27" i="24"/>
  <c r="LCK27" i="24"/>
  <c r="LCL27" i="24"/>
  <c r="LCM27" i="24"/>
  <c r="LCN27" i="24"/>
  <c r="LCO27" i="24"/>
  <c r="LCP27" i="24"/>
  <c r="LCQ27" i="24"/>
  <c r="LCR27" i="24"/>
  <c r="LCS27" i="24"/>
  <c r="LCT27" i="24"/>
  <c r="LCU27" i="24"/>
  <c r="LCV27" i="24"/>
  <c r="LCW27" i="24"/>
  <c r="LCX27" i="24"/>
  <c r="LCY27" i="24"/>
  <c r="LCZ27" i="24"/>
  <c r="LDA27" i="24"/>
  <c r="LDB27" i="24"/>
  <c r="LDC27" i="24"/>
  <c r="LDD27" i="24"/>
  <c r="LDE27" i="24"/>
  <c r="LDF27" i="24"/>
  <c r="LDG27" i="24"/>
  <c r="LDH27" i="24"/>
  <c r="LDI27" i="24"/>
  <c r="LDJ27" i="24"/>
  <c r="LDK27" i="24"/>
  <c r="LDL27" i="24"/>
  <c r="LDM27" i="24"/>
  <c r="LDN27" i="24"/>
  <c r="LDO27" i="24"/>
  <c r="LDP27" i="24"/>
  <c r="LDQ27" i="24"/>
  <c r="LDR27" i="24"/>
  <c r="LDS27" i="24"/>
  <c r="LDT27" i="24"/>
  <c r="LDU27" i="24"/>
  <c r="LDV27" i="24"/>
  <c r="LDW27" i="24"/>
  <c r="LDX27" i="24"/>
  <c r="LDY27" i="24"/>
  <c r="LDZ27" i="24"/>
  <c r="LEA27" i="24"/>
  <c r="LEB27" i="24"/>
  <c r="LEC27" i="24"/>
  <c r="LED27" i="24"/>
  <c r="LEE27" i="24"/>
  <c r="LEF27" i="24"/>
  <c r="LEG27" i="24"/>
  <c r="LEH27" i="24"/>
  <c r="LEI27" i="24"/>
  <c r="LEJ27" i="24"/>
  <c r="LEK27" i="24"/>
  <c r="LEL27" i="24"/>
  <c r="LEM27" i="24"/>
  <c r="LEN27" i="24"/>
  <c r="LEO27" i="24"/>
  <c r="LEP27" i="24"/>
  <c r="LEQ27" i="24"/>
  <c r="LER27" i="24"/>
  <c r="LES27" i="24"/>
  <c r="LET27" i="24"/>
  <c r="LEU27" i="24"/>
  <c r="LEV27" i="24"/>
  <c r="LEW27" i="24"/>
  <c r="LEX27" i="24"/>
  <c r="LEY27" i="24"/>
  <c r="LEZ27" i="24"/>
  <c r="LFA27" i="24"/>
  <c r="LFB27" i="24"/>
  <c r="LFC27" i="24"/>
  <c r="LFD27" i="24"/>
  <c r="LFE27" i="24"/>
  <c r="LFF27" i="24"/>
  <c r="LFG27" i="24"/>
  <c r="LFH27" i="24"/>
  <c r="LFI27" i="24"/>
  <c r="LFJ27" i="24"/>
  <c r="LFK27" i="24"/>
  <c r="LFL27" i="24"/>
  <c r="LFM27" i="24"/>
  <c r="LFN27" i="24"/>
  <c r="LFO27" i="24"/>
  <c r="LFP27" i="24"/>
  <c r="LFQ27" i="24"/>
  <c r="LFR27" i="24"/>
  <c r="LFS27" i="24"/>
  <c r="LFT27" i="24"/>
  <c r="LFU27" i="24"/>
  <c r="LFV27" i="24"/>
  <c r="LFW27" i="24"/>
  <c r="LFX27" i="24"/>
  <c r="LFY27" i="24"/>
  <c r="LFZ27" i="24"/>
  <c r="LGA27" i="24"/>
  <c r="LGB27" i="24"/>
  <c r="LGC27" i="24"/>
  <c r="LGD27" i="24"/>
  <c r="LGE27" i="24"/>
  <c r="LGF27" i="24"/>
  <c r="LGG27" i="24"/>
  <c r="LGH27" i="24"/>
  <c r="LGI27" i="24"/>
  <c r="LGJ27" i="24"/>
  <c r="LGK27" i="24"/>
  <c r="LGL27" i="24"/>
  <c r="LGM27" i="24"/>
  <c r="LGN27" i="24"/>
  <c r="LGO27" i="24"/>
  <c r="LGP27" i="24"/>
  <c r="LGQ27" i="24"/>
  <c r="LGR27" i="24"/>
  <c r="LGS27" i="24"/>
  <c r="LGT27" i="24"/>
  <c r="LGU27" i="24"/>
  <c r="LGV27" i="24"/>
  <c r="LGW27" i="24"/>
  <c r="LGX27" i="24"/>
  <c r="LGY27" i="24"/>
  <c r="LGZ27" i="24"/>
  <c r="LHA27" i="24"/>
  <c r="LHB27" i="24"/>
  <c r="LHC27" i="24"/>
  <c r="LHD27" i="24"/>
  <c r="LHE27" i="24"/>
  <c r="LHF27" i="24"/>
  <c r="LHG27" i="24"/>
  <c r="LHH27" i="24"/>
  <c r="LHI27" i="24"/>
  <c r="LHJ27" i="24"/>
  <c r="LHK27" i="24"/>
  <c r="LHL27" i="24"/>
  <c r="LHM27" i="24"/>
  <c r="LHN27" i="24"/>
  <c r="LHO27" i="24"/>
  <c r="LHP27" i="24"/>
  <c r="LHQ27" i="24"/>
  <c r="LHR27" i="24"/>
  <c r="LHS27" i="24"/>
  <c r="LHT27" i="24"/>
  <c r="LHU27" i="24"/>
  <c r="LHV27" i="24"/>
  <c r="LHW27" i="24"/>
  <c r="LHX27" i="24"/>
  <c r="LHY27" i="24"/>
  <c r="LHZ27" i="24"/>
  <c r="LIA27" i="24"/>
  <c r="LIB27" i="24"/>
  <c r="LIC27" i="24"/>
  <c r="LID27" i="24"/>
  <c r="LIE27" i="24"/>
  <c r="LIF27" i="24"/>
  <c r="LIG27" i="24"/>
  <c r="LIH27" i="24"/>
  <c r="LII27" i="24"/>
  <c r="LIJ27" i="24"/>
  <c r="LIK27" i="24"/>
  <c r="LIL27" i="24"/>
  <c r="LIM27" i="24"/>
  <c r="LIN27" i="24"/>
  <c r="LIO27" i="24"/>
  <c r="LIP27" i="24"/>
  <c r="LIQ27" i="24"/>
  <c r="LIR27" i="24"/>
  <c r="LIS27" i="24"/>
  <c r="LIT27" i="24"/>
  <c r="LIU27" i="24"/>
  <c r="LIV27" i="24"/>
  <c r="LIW27" i="24"/>
  <c r="LIX27" i="24"/>
  <c r="LIY27" i="24"/>
  <c r="LIZ27" i="24"/>
  <c r="LJA27" i="24"/>
  <c r="LJB27" i="24"/>
  <c r="LJC27" i="24"/>
  <c r="LJD27" i="24"/>
  <c r="LJE27" i="24"/>
  <c r="LJF27" i="24"/>
  <c r="LJG27" i="24"/>
  <c r="LJH27" i="24"/>
  <c r="LJI27" i="24"/>
  <c r="LJJ27" i="24"/>
  <c r="LJK27" i="24"/>
  <c r="LJL27" i="24"/>
  <c r="LJM27" i="24"/>
  <c r="LJN27" i="24"/>
  <c r="LJO27" i="24"/>
  <c r="LJP27" i="24"/>
  <c r="LJQ27" i="24"/>
  <c r="LJR27" i="24"/>
  <c r="LJS27" i="24"/>
  <c r="LJT27" i="24"/>
  <c r="LJU27" i="24"/>
  <c r="LJV27" i="24"/>
  <c r="LJW27" i="24"/>
  <c r="LJX27" i="24"/>
  <c r="LJY27" i="24"/>
  <c r="LJZ27" i="24"/>
  <c r="LKA27" i="24"/>
  <c r="LKB27" i="24"/>
  <c r="LKC27" i="24"/>
  <c r="LKD27" i="24"/>
  <c r="LKE27" i="24"/>
  <c r="LKF27" i="24"/>
  <c r="LKG27" i="24"/>
  <c r="LKH27" i="24"/>
  <c r="LKI27" i="24"/>
  <c r="LKJ27" i="24"/>
  <c r="LKK27" i="24"/>
  <c r="LKL27" i="24"/>
  <c r="LKM27" i="24"/>
  <c r="LKN27" i="24"/>
  <c r="LKO27" i="24"/>
  <c r="LKP27" i="24"/>
  <c r="LKQ27" i="24"/>
  <c r="LKR27" i="24"/>
  <c r="LKS27" i="24"/>
  <c r="LKT27" i="24"/>
  <c r="LKU27" i="24"/>
  <c r="LKV27" i="24"/>
  <c r="LKW27" i="24"/>
  <c r="LKX27" i="24"/>
  <c r="LKY27" i="24"/>
  <c r="LKZ27" i="24"/>
  <c r="LLA27" i="24"/>
  <c r="LLB27" i="24"/>
  <c r="LLC27" i="24"/>
  <c r="LLD27" i="24"/>
  <c r="LLE27" i="24"/>
  <c r="LLF27" i="24"/>
  <c r="LLG27" i="24"/>
  <c r="LLH27" i="24"/>
  <c r="LLI27" i="24"/>
  <c r="LLJ27" i="24"/>
  <c r="LLK27" i="24"/>
  <c r="LLL27" i="24"/>
  <c r="LLM27" i="24"/>
  <c r="LLN27" i="24"/>
  <c r="LLO27" i="24"/>
  <c r="LLP27" i="24"/>
  <c r="LLQ27" i="24"/>
  <c r="LLR27" i="24"/>
  <c r="LLS27" i="24"/>
  <c r="LLT27" i="24"/>
  <c r="LLU27" i="24"/>
  <c r="LLV27" i="24"/>
  <c r="LLW27" i="24"/>
  <c r="LLX27" i="24"/>
  <c r="LLY27" i="24"/>
  <c r="LLZ27" i="24"/>
  <c r="LMA27" i="24"/>
  <c r="LMB27" i="24"/>
  <c r="LMC27" i="24"/>
  <c r="LMD27" i="24"/>
  <c r="LME27" i="24"/>
  <c r="LMF27" i="24"/>
  <c r="LMG27" i="24"/>
  <c r="LMH27" i="24"/>
  <c r="LMI27" i="24"/>
  <c r="LMJ27" i="24"/>
  <c r="LMK27" i="24"/>
  <c r="LML27" i="24"/>
  <c r="LMM27" i="24"/>
  <c r="LMN27" i="24"/>
  <c r="LMO27" i="24"/>
  <c r="LMP27" i="24"/>
  <c r="LMQ27" i="24"/>
  <c r="LMR27" i="24"/>
  <c r="LMS27" i="24"/>
  <c r="LMT27" i="24"/>
  <c r="LMU27" i="24"/>
  <c r="LMV27" i="24"/>
  <c r="LMW27" i="24"/>
  <c r="LMX27" i="24"/>
  <c r="LMY27" i="24"/>
  <c r="LMZ27" i="24"/>
  <c r="LNA27" i="24"/>
  <c r="LNB27" i="24"/>
  <c r="LNC27" i="24"/>
  <c r="LND27" i="24"/>
  <c r="LNE27" i="24"/>
  <c r="LNF27" i="24"/>
  <c r="LNG27" i="24"/>
  <c r="LNH27" i="24"/>
  <c r="LNI27" i="24"/>
  <c r="LNJ27" i="24"/>
  <c r="LNK27" i="24"/>
  <c r="LNL27" i="24"/>
  <c r="LNM27" i="24"/>
  <c r="LNN27" i="24"/>
  <c r="LNO27" i="24"/>
  <c r="LNP27" i="24"/>
  <c r="LNQ27" i="24"/>
  <c r="LNR27" i="24"/>
  <c r="LNS27" i="24"/>
  <c r="LNT27" i="24"/>
  <c r="LNU27" i="24"/>
  <c r="LNV27" i="24"/>
  <c r="LNW27" i="24"/>
  <c r="LNX27" i="24"/>
  <c r="LNY27" i="24"/>
  <c r="LNZ27" i="24"/>
  <c r="LOA27" i="24"/>
  <c r="LOB27" i="24"/>
  <c r="LOC27" i="24"/>
  <c r="LOD27" i="24"/>
  <c r="LOE27" i="24"/>
  <c r="LOF27" i="24"/>
  <c r="LOG27" i="24"/>
  <c r="LOH27" i="24"/>
  <c r="LOI27" i="24"/>
  <c r="LOJ27" i="24"/>
  <c r="LOK27" i="24"/>
  <c r="LOL27" i="24"/>
  <c r="LOM27" i="24"/>
  <c r="LON27" i="24"/>
  <c r="LOO27" i="24"/>
  <c r="LOP27" i="24"/>
  <c r="LOQ27" i="24"/>
  <c r="LOR27" i="24"/>
  <c r="LOS27" i="24"/>
  <c r="LOT27" i="24"/>
  <c r="LOU27" i="24"/>
  <c r="LOV27" i="24"/>
  <c r="LOW27" i="24"/>
  <c r="LOX27" i="24"/>
  <c r="LOY27" i="24"/>
  <c r="LOZ27" i="24"/>
  <c r="LPA27" i="24"/>
  <c r="LPB27" i="24"/>
  <c r="LPC27" i="24"/>
  <c r="LPD27" i="24"/>
  <c r="LPE27" i="24"/>
  <c r="LPF27" i="24"/>
  <c r="LPG27" i="24"/>
  <c r="LPH27" i="24"/>
  <c r="LPI27" i="24"/>
  <c r="LPJ27" i="24"/>
  <c r="LPK27" i="24"/>
  <c r="LPL27" i="24"/>
  <c r="LPM27" i="24"/>
  <c r="LPN27" i="24"/>
  <c r="LPO27" i="24"/>
  <c r="LPP27" i="24"/>
  <c r="LPQ27" i="24"/>
  <c r="LPR27" i="24"/>
  <c r="LPS27" i="24"/>
  <c r="LPT27" i="24"/>
  <c r="LPU27" i="24"/>
  <c r="LPV27" i="24"/>
  <c r="LPW27" i="24"/>
  <c r="LPX27" i="24"/>
  <c r="LPY27" i="24"/>
  <c r="LPZ27" i="24"/>
  <c r="LQA27" i="24"/>
  <c r="LQB27" i="24"/>
  <c r="LQC27" i="24"/>
  <c r="LQD27" i="24"/>
  <c r="LQE27" i="24"/>
  <c r="LQF27" i="24"/>
  <c r="LQG27" i="24"/>
  <c r="LQH27" i="24"/>
  <c r="LQI27" i="24"/>
  <c r="LQJ27" i="24"/>
  <c r="LQK27" i="24"/>
  <c r="LQL27" i="24"/>
  <c r="LQM27" i="24"/>
  <c r="LQN27" i="24"/>
  <c r="LQO27" i="24"/>
  <c r="LQP27" i="24"/>
  <c r="LQQ27" i="24"/>
  <c r="LQR27" i="24"/>
  <c r="LQS27" i="24"/>
  <c r="LQT27" i="24"/>
  <c r="LQU27" i="24"/>
  <c r="LQV27" i="24"/>
  <c r="LQW27" i="24"/>
  <c r="LQX27" i="24"/>
  <c r="LQY27" i="24"/>
  <c r="LQZ27" i="24"/>
  <c r="LRA27" i="24"/>
  <c r="LRB27" i="24"/>
  <c r="LRC27" i="24"/>
  <c r="LRD27" i="24"/>
  <c r="LRE27" i="24"/>
  <c r="LRF27" i="24"/>
  <c r="LRG27" i="24"/>
  <c r="LRH27" i="24"/>
  <c r="LRI27" i="24"/>
  <c r="LRJ27" i="24"/>
  <c r="LRK27" i="24"/>
  <c r="LRL27" i="24"/>
  <c r="LRM27" i="24"/>
  <c r="LRN27" i="24"/>
  <c r="LRO27" i="24"/>
  <c r="LRP27" i="24"/>
  <c r="LRQ27" i="24"/>
  <c r="LRR27" i="24"/>
  <c r="LRS27" i="24"/>
  <c r="LRT27" i="24"/>
  <c r="LRU27" i="24"/>
  <c r="LRV27" i="24"/>
  <c r="LRW27" i="24"/>
  <c r="LRX27" i="24"/>
  <c r="LRY27" i="24"/>
  <c r="LRZ27" i="24"/>
  <c r="LSA27" i="24"/>
  <c r="LSB27" i="24"/>
  <c r="LSC27" i="24"/>
  <c r="LSD27" i="24"/>
  <c r="LSE27" i="24"/>
  <c r="LSF27" i="24"/>
  <c r="LSG27" i="24"/>
  <c r="LSH27" i="24"/>
  <c r="LSI27" i="24"/>
  <c r="LSJ27" i="24"/>
  <c r="LSK27" i="24"/>
  <c r="LSL27" i="24"/>
  <c r="LSM27" i="24"/>
  <c r="LSN27" i="24"/>
  <c r="LSO27" i="24"/>
  <c r="LSP27" i="24"/>
  <c r="LSQ27" i="24"/>
  <c r="LSR27" i="24"/>
  <c r="LSS27" i="24"/>
  <c r="LST27" i="24"/>
  <c r="LSU27" i="24"/>
  <c r="LSV27" i="24"/>
  <c r="LSW27" i="24"/>
  <c r="LSX27" i="24"/>
  <c r="LSY27" i="24"/>
  <c r="LSZ27" i="24"/>
  <c r="LTA27" i="24"/>
  <c r="LTB27" i="24"/>
  <c r="LTC27" i="24"/>
  <c r="LTD27" i="24"/>
  <c r="LTE27" i="24"/>
  <c r="LTF27" i="24"/>
  <c r="LTG27" i="24"/>
  <c r="LTH27" i="24"/>
  <c r="LTI27" i="24"/>
  <c r="LTJ27" i="24"/>
  <c r="LTK27" i="24"/>
  <c r="LTL27" i="24"/>
  <c r="LTM27" i="24"/>
  <c r="LTN27" i="24"/>
  <c r="LTO27" i="24"/>
  <c r="LTP27" i="24"/>
  <c r="LTQ27" i="24"/>
  <c r="LTR27" i="24"/>
  <c r="LTS27" i="24"/>
  <c r="LTT27" i="24"/>
  <c r="LTU27" i="24"/>
  <c r="LTV27" i="24"/>
  <c r="LTW27" i="24"/>
  <c r="LTX27" i="24"/>
  <c r="LTY27" i="24"/>
  <c r="LTZ27" i="24"/>
  <c r="LUA27" i="24"/>
  <c r="LUB27" i="24"/>
  <c r="LUC27" i="24"/>
  <c r="LUD27" i="24"/>
  <c r="LUE27" i="24"/>
  <c r="LUF27" i="24"/>
  <c r="LUG27" i="24"/>
  <c r="LUH27" i="24"/>
  <c r="LUI27" i="24"/>
  <c r="LUJ27" i="24"/>
  <c r="LUK27" i="24"/>
  <c r="LUL27" i="24"/>
  <c r="LUM27" i="24"/>
  <c r="LUN27" i="24"/>
  <c r="LUO27" i="24"/>
  <c r="LUP27" i="24"/>
  <c r="LUQ27" i="24"/>
  <c r="LUR27" i="24"/>
  <c r="LUS27" i="24"/>
  <c r="LUT27" i="24"/>
  <c r="LUU27" i="24"/>
  <c r="LUV27" i="24"/>
  <c r="LUW27" i="24"/>
  <c r="LUX27" i="24"/>
  <c r="LUY27" i="24"/>
  <c r="LUZ27" i="24"/>
  <c r="LVA27" i="24"/>
  <c r="LVB27" i="24"/>
  <c r="LVC27" i="24"/>
  <c r="LVD27" i="24"/>
  <c r="LVE27" i="24"/>
  <c r="LVF27" i="24"/>
  <c r="LVG27" i="24"/>
  <c r="LVH27" i="24"/>
  <c r="LVI27" i="24"/>
  <c r="LVJ27" i="24"/>
  <c r="LVK27" i="24"/>
  <c r="LVL27" i="24"/>
  <c r="LVM27" i="24"/>
  <c r="LVN27" i="24"/>
  <c r="LVO27" i="24"/>
  <c r="LVP27" i="24"/>
  <c r="LVQ27" i="24"/>
  <c r="LVR27" i="24"/>
  <c r="LVS27" i="24"/>
  <c r="LVT27" i="24"/>
  <c r="LVU27" i="24"/>
  <c r="LVV27" i="24"/>
  <c r="LVW27" i="24"/>
  <c r="LVX27" i="24"/>
  <c r="LVY27" i="24"/>
  <c r="LVZ27" i="24"/>
  <c r="LWA27" i="24"/>
  <c r="LWB27" i="24"/>
  <c r="LWC27" i="24"/>
  <c r="LWD27" i="24"/>
  <c r="LWE27" i="24"/>
  <c r="LWF27" i="24"/>
  <c r="LWG27" i="24"/>
  <c r="LWH27" i="24"/>
  <c r="LWI27" i="24"/>
  <c r="LWJ27" i="24"/>
  <c r="LWK27" i="24"/>
  <c r="LWL27" i="24"/>
  <c r="LWM27" i="24"/>
  <c r="LWN27" i="24"/>
  <c r="LWO27" i="24"/>
  <c r="LWP27" i="24"/>
  <c r="LWQ27" i="24"/>
  <c r="LWR27" i="24"/>
  <c r="LWS27" i="24"/>
  <c r="LWT27" i="24"/>
  <c r="LWU27" i="24"/>
  <c r="LWV27" i="24"/>
  <c r="LWW27" i="24"/>
  <c r="LWX27" i="24"/>
  <c r="LWY27" i="24"/>
  <c r="LWZ27" i="24"/>
  <c r="LXA27" i="24"/>
  <c r="LXB27" i="24"/>
  <c r="LXC27" i="24"/>
  <c r="LXD27" i="24"/>
  <c r="LXE27" i="24"/>
  <c r="LXF27" i="24"/>
  <c r="LXG27" i="24"/>
  <c r="LXH27" i="24"/>
  <c r="LXI27" i="24"/>
  <c r="LXJ27" i="24"/>
  <c r="LXK27" i="24"/>
  <c r="LXL27" i="24"/>
  <c r="LXM27" i="24"/>
  <c r="LXN27" i="24"/>
  <c r="LXO27" i="24"/>
  <c r="LXP27" i="24"/>
  <c r="LXQ27" i="24"/>
  <c r="LXR27" i="24"/>
  <c r="LXS27" i="24"/>
  <c r="LXT27" i="24"/>
  <c r="LXU27" i="24"/>
  <c r="LXV27" i="24"/>
  <c r="LXW27" i="24"/>
  <c r="LXX27" i="24"/>
  <c r="LXY27" i="24"/>
  <c r="LXZ27" i="24"/>
  <c r="LYA27" i="24"/>
  <c r="LYB27" i="24"/>
  <c r="LYC27" i="24"/>
  <c r="LYD27" i="24"/>
  <c r="LYE27" i="24"/>
  <c r="LYF27" i="24"/>
  <c r="LYG27" i="24"/>
  <c r="LYH27" i="24"/>
  <c r="LYI27" i="24"/>
  <c r="LYJ27" i="24"/>
  <c r="LYK27" i="24"/>
  <c r="LYL27" i="24"/>
  <c r="LYM27" i="24"/>
  <c r="LYN27" i="24"/>
  <c r="LYO27" i="24"/>
  <c r="LYP27" i="24"/>
  <c r="LYQ27" i="24"/>
  <c r="LYR27" i="24"/>
  <c r="LYS27" i="24"/>
  <c r="LYT27" i="24"/>
  <c r="LYU27" i="24"/>
  <c r="LYV27" i="24"/>
  <c r="LYW27" i="24"/>
  <c r="LYX27" i="24"/>
  <c r="LYY27" i="24"/>
  <c r="LYZ27" i="24"/>
  <c r="LZA27" i="24"/>
  <c r="LZB27" i="24"/>
  <c r="LZC27" i="24"/>
  <c r="LZD27" i="24"/>
  <c r="LZE27" i="24"/>
  <c r="LZF27" i="24"/>
  <c r="LZG27" i="24"/>
  <c r="LZH27" i="24"/>
  <c r="LZI27" i="24"/>
  <c r="LZJ27" i="24"/>
  <c r="LZK27" i="24"/>
  <c r="LZL27" i="24"/>
  <c r="LZM27" i="24"/>
  <c r="LZN27" i="24"/>
  <c r="LZO27" i="24"/>
  <c r="LZP27" i="24"/>
  <c r="LZQ27" i="24"/>
  <c r="LZR27" i="24"/>
  <c r="LZS27" i="24"/>
  <c r="LZT27" i="24"/>
  <c r="LZU27" i="24"/>
  <c r="LZV27" i="24"/>
  <c r="LZW27" i="24"/>
  <c r="LZX27" i="24"/>
  <c r="LZY27" i="24"/>
  <c r="LZZ27" i="24"/>
  <c r="MAA27" i="24"/>
  <c r="MAB27" i="24"/>
  <c r="MAC27" i="24"/>
  <c r="MAD27" i="24"/>
  <c r="MAE27" i="24"/>
  <c r="MAF27" i="24"/>
  <c r="MAG27" i="24"/>
  <c r="MAH27" i="24"/>
  <c r="MAI27" i="24"/>
  <c r="MAJ27" i="24"/>
  <c r="MAK27" i="24"/>
  <c r="MAL27" i="24"/>
  <c r="MAM27" i="24"/>
  <c r="MAN27" i="24"/>
  <c r="MAO27" i="24"/>
  <c r="MAP27" i="24"/>
  <c r="MAQ27" i="24"/>
  <c r="MAR27" i="24"/>
  <c r="MAS27" i="24"/>
  <c r="MAT27" i="24"/>
  <c r="MAU27" i="24"/>
  <c r="MAV27" i="24"/>
  <c r="MAW27" i="24"/>
  <c r="MAX27" i="24"/>
  <c r="MAY27" i="24"/>
  <c r="MAZ27" i="24"/>
  <c r="MBA27" i="24"/>
  <c r="MBB27" i="24"/>
  <c r="MBC27" i="24"/>
  <c r="MBD27" i="24"/>
  <c r="MBE27" i="24"/>
  <c r="MBF27" i="24"/>
  <c r="MBG27" i="24"/>
  <c r="MBH27" i="24"/>
  <c r="MBI27" i="24"/>
  <c r="MBJ27" i="24"/>
  <c r="MBK27" i="24"/>
  <c r="MBL27" i="24"/>
  <c r="MBM27" i="24"/>
  <c r="MBN27" i="24"/>
  <c r="MBO27" i="24"/>
  <c r="MBP27" i="24"/>
  <c r="MBQ27" i="24"/>
  <c r="MBR27" i="24"/>
  <c r="MBS27" i="24"/>
  <c r="MBT27" i="24"/>
  <c r="MBU27" i="24"/>
  <c r="MBV27" i="24"/>
  <c r="MBW27" i="24"/>
  <c r="MBX27" i="24"/>
  <c r="MBY27" i="24"/>
  <c r="MBZ27" i="24"/>
  <c r="MCA27" i="24"/>
  <c r="MCB27" i="24"/>
  <c r="MCC27" i="24"/>
  <c r="MCD27" i="24"/>
  <c r="MCE27" i="24"/>
  <c r="MCF27" i="24"/>
  <c r="MCG27" i="24"/>
  <c r="MCH27" i="24"/>
  <c r="MCI27" i="24"/>
  <c r="MCJ27" i="24"/>
  <c r="MCK27" i="24"/>
  <c r="MCL27" i="24"/>
  <c r="MCM27" i="24"/>
  <c r="MCN27" i="24"/>
  <c r="MCO27" i="24"/>
  <c r="MCP27" i="24"/>
  <c r="MCQ27" i="24"/>
  <c r="MCR27" i="24"/>
  <c r="MCS27" i="24"/>
  <c r="MCT27" i="24"/>
  <c r="MCU27" i="24"/>
  <c r="MCV27" i="24"/>
  <c r="MCW27" i="24"/>
  <c r="MCX27" i="24"/>
  <c r="MCY27" i="24"/>
  <c r="MCZ27" i="24"/>
  <c r="MDA27" i="24"/>
  <c r="MDB27" i="24"/>
  <c r="MDC27" i="24"/>
  <c r="MDD27" i="24"/>
  <c r="MDE27" i="24"/>
  <c r="MDF27" i="24"/>
  <c r="MDG27" i="24"/>
  <c r="MDH27" i="24"/>
  <c r="MDI27" i="24"/>
  <c r="MDJ27" i="24"/>
  <c r="MDK27" i="24"/>
  <c r="MDL27" i="24"/>
  <c r="MDM27" i="24"/>
  <c r="MDN27" i="24"/>
  <c r="MDO27" i="24"/>
  <c r="MDP27" i="24"/>
  <c r="MDQ27" i="24"/>
  <c r="MDR27" i="24"/>
  <c r="MDS27" i="24"/>
  <c r="MDT27" i="24"/>
  <c r="MDU27" i="24"/>
  <c r="MDV27" i="24"/>
  <c r="MDW27" i="24"/>
  <c r="MDX27" i="24"/>
  <c r="MDY27" i="24"/>
  <c r="MDZ27" i="24"/>
  <c r="MEA27" i="24"/>
  <c r="MEB27" i="24"/>
  <c r="MEC27" i="24"/>
  <c r="MED27" i="24"/>
  <c r="MEE27" i="24"/>
  <c r="MEF27" i="24"/>
  <c r="MEG27" i="24"/>
  <c r="MEH27" i="24"/>
  <c r="MEI27" i="24"/>
  <c r="MEJ27" i="24"/>
  <c r="MEK27" i="24"/>
  <c r="MEL27" i="24"/>
  <c r="MEM27" i="24"/>
  <c r="MEN27" i="24"/>
  <c r="MEO27" i="24"/>
  <c r="MEP27" i="24"/>
  <c r="MEQ27" i="24"/>
  <c r="MER27" i="24"/>
  <c r="MES27" i="24"/>
  <c r="MET27" i="24"/>
  <c r="MEU27" i="24"/>
  <c r="MEV27" i="24"/>
  <c r="MEW27" i="24"/>
  <c r="MEX27" i="24"/>
  <c r="MEY27" i="24"/>
  <c r="MEZ27" i="24"/>
  <c r="MFA27" i="24"/>
  <c r="MFB27" i="24"/>
  <c r="MFC27" i="24"/>
  <c r="MFD27" i="24"/>
  <c r="MFE27" i="24"/>
  <c r="MFF27" i="24"/>
  <c r="MFG27" i="24"/>
  <c r="MFH27" i="24"/>
  <c r="MFI27" i="24"/>
  <c r="MFJ27" i="24"/>
  <c r="MFK27" i="24"/>
  <c r="MFL27" i="24"/>
  <c r="MFM27" i="24"/>
  <c r="MFN27" i="24"/>
  <c r="MFO27" i="24"/>
  <c r="MFP27" i="24"/>
  <c r="MFQ27" i="24"/>
  <c r="MFR27" i="24"/>
  <c r="MFS27" i="24"/>
  <c r="MFT27" i="24"/>
  <c r="MFU27" i="24"/>
  <c r="MFV27" i="24"/>
  <c r="MFW27" i="24"/>
  <c r="MFX27" i="24"/>
  <c r="MFY27" i="24"/>
  <c r="MFZ27" i="24"/>
  <c r="MGA27" i="24"/>
  <c r="MGB27" i="24"/>
  <c r="MGC27" i="24"/>
  <c r="MGD27" i="24"/>
  <c r="MGE27" i="24"/>
  <c r="MGF27" i="24"/>
  <c r="MGG27" i="24"/>
  <c r="MGH27" i="24"/>
  <c r="MGI27" i="24"/>
  <c r="MGJ27" i="24"/>
  <c r="MGK27" i="24"/>
  <c r="MGL27" i="24"/>
  <c r="MGM27" i="24"/>
  <c r="MGN27" i="24"/>
  <c r="MGO27" i="24"/>
  <c r="MGP27" i="24"/>
  <c r="MGQ27" i="24"/>
  <c r="MGR27" i="24"/>
  <c r="MGS27" i="24"/>
  <c r="MGT27" i="24"/>
  <c r="MGU27" i="24"/>
  <c r="MGV27" i="24"/>
  <c r="MGW27" i="24"/>
  <c r="MGX27" i="24"/>
  <c r="MGY27" i="24"/>
  <c r="MGZ27" i="24"/>
  <c r="MHA27" i="24"/>
  <c r="MHB27" i="24"/>
  <c r="MHC27" i="24"/>
  <c r="MHD27" i="24"/>
  <c r="MHE27" i="24"/>
  <c r="MHF27" i="24"/>
  <c r="MHG27" i="24"/>
  <c r="MHH27" i="24"/>
  <c r="MHI27" i="24"/>
  <c r="MHJ27" i="24"/>
  <c r="MHK27" i="24"/>
  <c r="MHL27" i="24"/>
  <c r="MHM27" i="24"/>
  <c r="MHN27" i="24"/>
  <c r="MHO27" i="24"/>
  <c r="MHP27" i="24"/>
  <c r="MHQ27" i="24"/>
  <c r="MHR27" i="24"/>
  <c r="MHS27" i="24"/>
  <c r="MHT27" i="24"/>
  <c r="MHU27" i="24"/>
  <c r="MHV27" i="24"/>
  <c r="MHW27" i="24"/>
  <c r="MHX27" i="24"/>
  <c r="MHY27" i="24"/>
  <c r="MHZ27" i="24"/>
  <c r="MIA27" i="24"/>
  <c r="MIB27" i="24"/>
  <c r="MIC27" i="24"/>
  <c r="MID27" i="24"/>
  <c r="MIE27" i="24"/>
  <c r="MIF27" i="24"/>
  <c r="MIG27" i="24"/>
  <c r="MIH27" i="24"/>
  <c r="MII27" i="24"/>
  <c r="MIJ27" i="24"/>
  <c r="MIK27" i="24"/>
  <c r="MIL27" i="24"/>
  <c r="MIM27" i="24"/>
  <c r="MIN27" i="24"/>
  <c r="MIO27" i="24"/>
  <c r="MIP27" i="24"/>
  <c r="MIQ27" i="24"/>
  <c r="MIR27" i="24"/>
  <c r="MIS27" i="24"/>
  <c r="MIT27" i="24"/>
  <c r="MIU27" i="24"/>
  <c r="MIV27" i="24"/>
  <c r="MIW27" i="24"/>
  <c r="MIX27" i="24"/>
  <c r="MIY27" i="24"/>
  <c r="MIZ27" i="24"/>
  <c r="MJA27" i="24"/>
  <c r="MJB27" i="24"/>
  <c r="MJC27" i="24"/>
  <c r="MJD27" i="24"/>
  <c r="MJE27" i="24"/>
  <c r="MJF27" i="24"/>
  <c r="MJG27" i="24"/>
  <c r="MJH27" i="24"/>
  <c r="MJI27" i="24"/>
  <c r="MJJ27" i="24"/>
  <c r="MJK27" i="24"/>
  <c r="MJL27" i="24"/>
  <c r="MJM27" i="24"/>
  <c r="MJN27" i="24"/>
  <c r="MJO27" i="24"/>
  <c r="MJP27" i="24"/>
  <c r="MJQ27" i="24"/>
  <c r="MJR27" i="24"/>
  <c r="MJS27" i="24"/>
  <c r="MJT27" i="24"/>
  <c r="MJU27" i="24"/>
  <c r="MJV27" i="24"/>
  <c r="MJW27" i="24"/>
  <c r="MJX27" i="24"/>
  <c r="MJY27" i="24"/>
  <c r="MJZ27" i="24"/>
  <c r="MKA27" i="24"/>
  <c r="MKB27" i="24"/>
  <c r="MKC27" i="24"/>
  <c r="MKD27" i="24"/>
  <c r="MKE27" i="24"/>
  <c r="MKF27" i="24"/>
  <c r="MKG27" i="24"/>
  <c r="MKH27" i="24"/>
  <c r="MKI27" i="24"/>
  <c r="MKJ27" i="24"/>
  <c r="MKK27" i="24"/>
  <c r="MKL27" i="24"/>
  <c r="MKM27" i="24"/>
  <c r="MKN27" i="24"/>
  <c r="MKO27" i="24"/>
  <c r="MKP27" i="24"/>
  <c r="MKQ27" i="24"/>
  <c r="MKR27" i="24"/>
  <c r="MKS27" i="24"/>
  <c r="MKT27" i="24"/>
  <c r="MKU27" i="24"/>
  <c r="MKV27" i="24"/>
  <c r="MKW27" i="24"/>
  <c r="MKX27" i="24"/>
  <c r="MKY27" i="24"/>
  <c r="MKZ27" i="24"/>
  <c r="MLA27" i="24"/>
  <c r="MLB27" i="24"/>
  <c r="MLC27" i="24"/>
  <c r="MLD27" i="24"/>
  <c r="MLE27" i="24"/>
  <c r="MLF27" i="24"/>
  <c r="MLG27" i="24"/>
  <c r="MLH27" i="24"/>
  <c r="MLI27" i="24"/>
  <c r="MLJ27" i="24"/>
  <c r="MLK27" i="24"/>
  <c r="MLL27" i="24"/>
  <c r="MLM27" i="24"/>
  <c r="MLN27" i="24"/>
  <c r="MLO27" i="24"/>
  <c r="MLP27" i="24"/>
  <c r="MLQ27" i="24"/>
  <c r="MLR27" i="24"/>
  <c r="MLS27" i="24"/>
  <c r="MLT27" i="24"/>
  <c r="MLU27" i="24"/>
  <c r="MLV27" i="24"/>
  <c r="MLW27" i="24"/>
  <c r="MLX27" i="24"/>
  <c r="MLY27" i="24"/>
  <c r="MLZ27" i="24"/>
  <c r="MMA27" i="24"/>
  <c r="MMB27" i="24"/>
  <c r="MMC27" i="24"/>
  <c r="MMD27" i="24"/>
  <c r="MME27" i="24"/>
  <c r="MMF27" i="24"/>
  <c r="MMG27" i="24"/>
  <c r="MMH27" i="24"/>
  <c r="MMI27" i="24"/>
  <c r="MMJ27" i="24"/>
  <c r="MMK27" i="24"/>
  <c r="MML27" i="24"/>
  <c r="MMM27" i="24"/>
  <c r="MMN27" i="24"/>
  <c r="MMO27" i="24"/>
  <c r="MMP27" i="24"/>
  <c r="MMQ27" i="24"/>
  <c r="MMR27" i="24"/>
  <c r="MMS27" i="24"/>
  <c r="MMT27" i="24"/>
  <c r="MMU27" i="24"/>
  <c r="MMV27" i="24"/>
  <c r="MMW27" i="24"/>
  <c r="MMX27" i="24"/>
  <c r="MMY27" i="24"/>
  <c r="MMZ27" i="24"/>
  <c r="MNA27" i="24"/>
  <c r="MNB27" i="24"/>
  <c r="MNC27" i="24"/>
  <c r="MND27" i="24"/>
  <c r="MNE27" i="24"/>
  <c r="MNF27" i="24"/>
  <c r="MNG27" i="24"/>
  <c r="MNH27" i="24"/>
  <c r="MNI27" i="24"/>
  <c r="MNJ27" i="24"/>
  <c r="MNK27" i="24"/>
  <c r="MNL27" i="24"/>
  <c r="MNM27" i="24"/>
  <c r="MNN27" i="24"/>
  <c r="MNO27" i="24"/>
  <c r="MNP27" i="24"/>
  <c r="MNQ27" i="24"/>
  <c r="MNR27" i="24"/>
  <c r="MNS27" i="24"/>
  <c r="MNT27" i="24"/>
  <c r="MNU27" i="24"/>
  <c r="MNV27" i="24"/>
  <c r="MNW27" i="24"/>
  <c r="MNX27" i="24"/>
  <c r="MNY27" i="24"/>
  <c r="MNZ27" i="24"/>
  <c r="MOA27" i="24"/>
  <c r="MOB27" i="24"/>
  <c r="MOC27" i="24"/>
  <c r="MOD27" i="24"/>
  <c r="MOE27" i="24"/>
  <c r="MOF27" i="24"/>
  <c r="MOG27" i="24"/>
  <c r="MOH27" i="24"/>
  <c r="MOI27" i="24"/>
  <c r="MOJ27" i="24"/>
  <c r="MOK27" i="24"/>
  <c r="MOL27" i="24"/>
  <c r="MOM27" i="24"/>
  <c r="MON27" i="24"/>
  <c r="MOO27" i="24"/>
  <c r="MOP27" i="24"/>
  <c r="MOQ27" i="24"/>
  <c r="MOR27" i="24"/>
  <c r="MOS27" i="24"/>
  <c r="MOT27" i="24"/>
  <c r="MOU27" i="24"/>
  <c r="MOV27" i="24"/>
  <c r="MOW27" i="24"/>
  <c r="MOX27" i="24"/>
  <c r="MOY27" i="24"/>
  <c r="MOZ27" i="24"/>
  <c r="MPA27" i="24"/>
  <c r="MPB27" i="24"/>
  <c r="MPC27" i="24"/>
  <c r="MPD27" i="24"/>
  <c r="MPE27" i="24"/>
  <c r="MPF27" i="24"/>
  <c r="MPG27" i="24"/>
  <c r="MPH27" i="24"/>
  <c r="MPI27" i="24"/>
  <c r="MPJ27" i="24"/>
  <c r="MPK27" i="24"/>
  <c r="MPL27" i="24"/>
  <c r="MPM27" i="24"/>
  <c r="MPN27" i="24"/>
  <c r="MPO27" i="24"/>
  <c r="MPP27" i="24"/>
  <c r="MPQ27" i="24"/>
  <c r="MPR27" i="24"/>
  <c r="MPS27" i="24"/>
  <c r="MPT27" i="24"/>
  <c r="MPU27" i="24"/>
  <c r="MPV27" i="24"/>
  <c r="MPW27" i="24"/>
  <c r="MPX27" i="24"/>
  <c r="MPY27" i="24"/>
  <c r="MPZ27" i="24"/>
  <c r="MQA27" i="24"/>
  <c r="MQB27" i="24"/>
  <c r="MQC27" i="24"/>
  <c r="MQD27" i="24"/>
  <c r="MQE27" i="24"/>
  <c r="MQF27" i="24"/>
  <c r="MQG27" i="24"/>
  <c r="MQH27" i="24"/>
  <c r="MQI27" i="24"/>
  <c r="MQJ27" i="24"/>
  <c r="MQK27" i="24"/>
  <c r="MQL27" i="24"/>
  <c r="MQM27" i="24"/>
  <c r="MQN27" i="24"/>
  <c r="MQO27" i="24"/>
  <c r="MQP27" i="24"/>
  <c r="MQQ27" i="24"/>
  <c r="MQR27" i="24"/>
  <c r="MQS27" i="24"/>
  <c r="MQT27" i="24"/>
  <c r="MQU27" i="24"/>
  <c r="MQV27" i="24"/>
  <c r="MQW27" i="24"/>
  <c r="MQX27" i="24"/>
  <c r="MQY27" i="24"/>
  <c r="MQZ27" i="24"/>
  <c r="MRA27" i="24"/>
  <c r="MRB27" i="24"/>
  <c r="MRC27" i="24"/>
  <c r="MRD27" i="24"/>
  <c r="MRE27" i="24"/>
  <c r="MRF27" i="24"/>
  <c r="MRG27" i="24"/>
  <c r="MRH27" i="24"/>
  <c r="MRI27" i="24"/>
  <c r="MRJ27" i="24"/>
  <c r="MRK27" i="24"/>
  <c r="MRL27" i="24"/>
  <c r="MRM27" i="24"/>
  <c r="MRN27" i="24"/>
  <c r="MRO27" i="24"/>
  <c r="MRP27" i="24"/>
  <c r="MRQ27" i="24"/>
  <c r="MRR27" i="24"/>
  <c r="MRS27" i="24"/>
  <c r="MRT27" i="24"/>
  <c r="MRU27" i="24"/>
  <c r="MRV27" i="24"/>
  <c r="MRW27" i="24"/>
  <c r="MRX27" i="24"/>
  <c r="MRY27" i="24"/>
  <c r="MRZ27" i="24"/>
  <c r="MSA27" i="24"/>
  <c r="MSB27" i="24"/>
  <c r="MSC27" i="24"/>
  <c r="MSD27" i="24"/>
  <c r="MSE27" i="24"/>
  <c r="MSF27" i="24"/>
  <c r="MSG27" i="24"/>
  <c r="MSH27" i="24"/>
  <c r="MSI27" i="24"/>
  <c r="MSJ27" i="24"/>
  <c r="MSK27" i="24"/>
  <c r="MSL27" i="24"/>
  <c r="MSM27" i="24"/>
  <c r="MSN27" i="24"/>
  <c r="MSO27" i="24"/>
  <c r="MSP27" i="24"/>
  <c r="MSQ27" i="24"/>
  <c r="MSR27" i="24"/>
  <c r="MSS27" i="24"/>
  <c r="MST27" i="24"/>
  <c r="MSU27" i="24"/>
  <c r="MSV27" i="24"/>
  <c r="MSW27" i="24"/>
  <c r="MSX27" i="24"/>
  <c r="MSY27" i="24"/>
  <c r="MSZ27" i="24"/>
  <c r="MTA27" i="24"/>
  <c r="MTB27" i="24"/>
  <c r="MTC27" i="24"/>
  <c r="MTD27" i="24"/>
  <c r="MTE27" i="24"/>
  <c r="MTF27" i="24"/>
  <c r="MTG27" i="24"/>
  <c r="MTH27" i="24"/>
  <c r="MTI27" i="24"/>
  <c r="MTJ27" i="24"/>
  <c r="MTK27" i="24"/>
  <c r="MTL27" i="24"/>
  <c r="MTM27" i="24"/>
  <c r="MTN27" i="24"/>
  <c r="MTO27" i="24"/>
  <c r="MTP27" i="24"/>
  <c r="MTQ27" i="24"/>
  <c r="MTR27" i="24"/>
  <c r="MTS27" i="24"/>
  <c r="MTT27" i="24"/>
  <c r="MTU27" i="24"/>
  <c r="MTV27" i="24"/>
  <c r="MTW27" i="24"/>
  <c r="MTX27" i="24"/>
  <c r="MTY27" i="24"/>
  <c r="MTZ27" i="24"/>
  <c r="MUA27" i="24"/>
  <c r="MUB27" i="24"/>
  <c r="MUC27" i="24"/>
  <c r="MUD27" i="24"/>
  <c r="MUE27" i="24"/>
  <c r="MUF27" i="24"/>
  <c r="MUG27" i="24"/>
  <c r="MUH27" i="24"/>
  <c r="MUI27" i="24"/>
  <c r="MUJ27" i="24"/>
  <c r="MUK27" i="24"/>
  <c r="MUL27" i="24"/>
  <c r="MUM27" i="24"/>
  <c r="MUN27" i="24"/>
  <c r="MUO27" i="24"/>
  <c r="MUP27" i="24"/>
  <c r="MUQ27" i="24"/>
  <c r="MUR27" i="24"/>
  <c r="MUS27" i="24"/>
  <c r="MUT27" i="24"/>
  <c r="MUU27" i="24"/>
  <c r="MUV27" i="24"/>
  <c r="MUW27" i="24"/>
  <c r="MUX27" i="24"/>
  <c r="MUY27" i="24"/>
  <c r="MUZ27" i="24"/>
  <c r="MVA27" i="24"/>
  <c r="MVB27" i="24"/>
  <c r="MVC27" i="24"/>
  <c r="MVD27" i="24"/>
  <c r="MVE27" i="24"/>
  <c r="MVF27" i="24"/>
  <c r="MVG27" i="24"/>
  <c r="MVH27" i="24"/>
  <c r="MVI27" i="24"/>
  <c r="MVJ27" i="24"/>
  <c r="MVK27" i="24"/>
  <c r="MVL27" i="24"/>
  <c r="MVM27" i="24"/>
  <c r="MVN27" i="24"/>
  <c r="MVO27" i="24"/>
  <c r="MVP27" i="24"/>
  <c r="MVQ27" i="24"/>
  <c r="MVR27" i="24"/>
  <c r="MVS27" i="24"/>
  <c r="MVT27" i="24"/>
  <c r="MVU27" i="24"/>
  <c r="MVV27" i="24"/>
  <c r="MVW27" i="24"/>
  <c r="MVX27" i="24"/>
  <c r="MVY27" i="24"/>
  <c r="MVZ27" i="24"/>
  <c r="MWA27" i="24"/>
  <c r="MWB27" i="24"/>
  <c r="MWC27" i="24"/>
  <c r="MWD27" i="24"/>
  <c r="MWE27" i="24"/>
  <c r="MWF27" i="24"/>
  <c r="MWG27" i="24"/>
  <c r="MWH27" i="24"/>
  <c r="MWI27" i="24"/>
  <c r="MWJ27" i="24"/>
  <c r="MWK27" i="24"/>
  <c r="MWL27" i="24"/>
  <c r="MWM27" i="24"/>
  <c r="MWN27" i="24"/>
  <c r="MWO27" i="24"/>
  <c r="MWP27" i="24"/>
  <c r="MWQ27" i="24"/>
  <c r="MWR27" i="24"/>
  <c r="MWS27" i="24"/>
  <c r="MWT27" i="24"/>
  <c r="MWU27" i="24"/>
  <c r="MWV27" i="24"/>
  <c r="MWW27" i="24"/>
  <c r="MWX27" i="24"/>
  <c r="MWY27" i="24"/>
  <c r="MWZ27" i="24"/>
  <c r="MXA27" i="24"/>
  <c r="MXB27" i="24"/>
  <c r="MXC27" i="24"/>
  <c r="MXD27" i="24"/>
  <c r="MXE27" i="24"/>
  <c r="MXF27" i="24"/>
  <c r="MXG27" i="24"/>
  <c r="MXH27" i="24"/>
  <c r="MXI27" i="24"/>
  <c r="MXJ27" i="24"/>
  <c r="MXK27" i="24"/>
  <c r="MXL27" i="24"/>
  <c r="MXM27" i="24"/>
  <c r="MXN27" i="24"/>
  <c r="MXO27" i="24"/>
  <c r="MXP27" i="24"/>
  <c r="MXQ27" i="24"/>
  <c r="MXR27" i="24"/>
  <c r="MXS27" i="24"/>
  <c r="MXT27" i="24"/>
  <c r="MXU27" i="24"/>
  <c r="MXV27" i="24"/>
  <c r="MXW27" i="24"/>
  <c r="MXX27" i="24"/>
  <c r="MXY27" i="24"/>
  <c r="MXZ27" i="24"/>
  <c r="MYA27" i="24"/>
  <c r="MYB27" i="24"/>
  <c r="MYC27" i="24"/>
  <c r="MYD27" i="24"/>
  <c r="MYE27" i="24"/>
  <c r="MYF27" i="24"/>
  <c r="MYG27" i="24"/>
  <c r="MYH27" i="24"/>
  <c r="MYI27" i="24"/>
  <c r="MYJ27" i="24"/>
  <c r="MYK27" i="24"/>
  <c r="MYL27" i="24"/>
  <c r="MYM27" i="24"/>
  <c r="MYN27" i="24"/>
  <c r="MYO27" i="24"/>
  <c r="MYP27" i="24"/>
  <c r="MYQ27" i="24"/>
  <c r="MYR27" i="24"/>
  <c r="MYS27" i="24"/>
  <c r="MYT27" i="24"/>
  <c r="MYU27" i="24"/>
  <c r="MYV27" i="24"/>
  <c r="MYW27" i="24"/>
  <c r="MYX27" i="24"/>
  <c r="MYY27" i="24"/>
  <c r="MYZ27" i="24"/>
  <c r="MZA27" i="24"/>
  <c r="MZB27" i="24"/>
  <c r="MZC27" i="24"/>
  <c r="MZD27" i="24"/>
  <c r="MZE27" i="24"/>
  <c r="MZF27" i="24"/>
  <c r="MZG27" i="24"/>
  <c r="MZH27" i="24"/>
  <c r="MZI27" i="24"/>
  <c r="MZJ27" i="24"/>
  <c r="MZK27" i="24"/>
  <c r="MZL27" i="24"/>
  <c r="MZM27" i="24"/>
  <c r="MZN27" i="24"/>
  <c r="MZO27" i="24"/>
  <c r="MZP27" i="24"/>
  <c r="MZQ27" i="24"/>
  <c r="MZR27" i="24"/>
  <c r="MZS27" i="24"/>
  <c r="MZT27" i="24"/>
  <c r="MZU27" i="24"/>
  <c r="MZV27" i="24"/>
  <c r="MZW27" i="24"/>
  <c r="MZX27" i="24"/>
  <c r="MZY27" i="24"/>
  <c r="MZZ27" i="24"/>
  <c r="NAA27" i="24"/>
  <c r="NAB27" i="24"/>
  <c r="NAC27" i="24"/>
  <c r="NAD27" i="24"/>
  <c r="NAE27" i="24"/>
  <c r="NAF27" i="24"/>
  <c r="NAG27" i="24"/>
  <c r="NAH27" i="24"/>
  <c r="NAI27" i="24"/>
  <c r="NAJ27" i="24"/>
  <c r="NAK27" i="24"/>
  <c r="NAL27" i="24"/>
  <c r="NAM27" i="24"/>
  <c r="NAN27" i="24"/>
  <c r="NAO27" i="24"/>
  <c r="NAP27" i="24"/>
  <c r="NAQ27" i="24"/>
  <c r="NAR27" i="24"/>
  <c r="NAS27" i="24"/>
  <c r="NAT27" i="24"/>
  <c r="NAU27" i="24"/>
  <c r="NAV27" i="24"/>
  <c r="NAW27" i="24"/>
  <c r="NAX27" i="24"/>
  <c r="NAY27" i="24"/>
  <c r="NAZ27" i="24"/>
  <c r="NBA27" i="24"/>
  <c r="NBB27" i="24"/>
  <c r="NBC27" i="24"/>
  <c r="NBD27" i="24"/>
  <c r="NBE27" i="24"/>
  <c r="NBF27" i="24"/>
  <c r="NBG27" i="24"/>
  <c r="NBH27" i="24"/>
  <c r="NBI27" i="24"/>
  <c r="NBJ27" i="24"/>
  <c r="NBK27" i="24"/>
  <c r="NBL27" i="24"/>
  <c r="NBM27" i="24"/>
  <c r="NBN27" i="24"/>
  <c r="NBO27" i="24"/>
  <c r="NBP27" i="24"/>
  <c r="NBQ27" i="24"/>
  <c r="NBR27" i="24"/>
  <c r="NBS27" i="24"/>
  <c r="NBT27" i="24"/>
  <c r="NBU27" i="24"/>
  <c r="NBV27" i="24"/>
  <c r="NBW27" i="24"/>
  <c r="NBX27" i="24"/>
  <c r="NBY27" i="24"/>
  <c r="NBZ27" i="24"/>
  <c r="NCA27" i="24"/>
  <c r="NCB27" i="24"/>
  <c r="NCC27" i="24"/>
  <c r="NCD27" i="24"/>
  <c r="NCE27" i="24"/>
  <c r="NCF27" i="24"/>
  <c r="NCG27" i="24"/>
  <c r="NCH27" i="24"/>
  <c r="NCI27" i="24"/>
  <c r="NCJ27" i="24"/>
  <c r="NCK27" i="24"/>
  <c r="NCL27" i="24"/>
  <c r="NCM27" i="24"/>
  <c r="NCN27" i="24"/>
  <c r="NCO27" i="24"/>
  <c r="NCP27" i="24"/>
  <c r="NCQ27" i="24"/>
  <c r="NCR27" i="24"/>
  <c r="NCS27" i="24"/>
  <c r="NCT27" i="24"/>
  <c r="NCU27" i="24"/>
  <c r="NCV27" i="24"/>
  <c r="NCW27" i="24"/>
  <c r="NCX27" i="24"/>
  <c r="NCY27" i="24"/>
  <c r="NCZ27" i="24"/>
  <c r="NDA27" i="24"/>
  <c r="NDB27" i="24"/>
  <c r="NDC27" i="24"/>
  <c r="NDD27" i="24"/>
  <c r="NDE27" i="24"/>
  <c r="NDF27" i="24"/>
  <c r="NDG27" i="24"/>
  <c r="NDH27" i="24"/>
  <c r="NDI27" i="24"/>
  <c r="NDJ27" i="24"/>
  <c r="NDK27" i="24"/>
  <c r="NDL27" i="24"/>
  <c r="NDM27" i="24"/>
  <c r="NDN27" i="24"/>
  <c r="NDO27" i="24"/>
  <c r="NDP27" i="24"/>
  <c r="NDQ27" i="24"/>
  <c r="NDR27" i="24"/>
  <c r="NDS27" i="24"/>
  <c r="NDT27" i="24"/>
  <c r="NDU27" i="24"/>
  <c r="NDV27" i="24"/>
  <c r="NDW27" i="24"/>
  <c r="NDX27" i="24"/>
  <c r="NDY27" i="24"/>
  <c r="NDZ27" i="24"/>
  <c r="NEA27" i="24"/>
  <c r="NEB27" i="24"/>
  <c r="NEC27" i="24"/>
  <c r="NED27" i="24"/>
  <c r="NEE27" i="24"/>
  <c r="NEF27" i="24"/>
  <c r="NEG27" i="24"/>
  <c r="NEH27" i="24"/>
  <c r="NEI27" i="24"/>
  <c r="NEJ27" i="24"/>
  <c r="NEK27" i="24"/>
  <c r="NEL27" i="24"/>
  <c r="NEM27" i="24"/>
  <c r="NEN27" i="24"/>
  <c r="NEO27" i="24"/>
  <c r="NEP27" i="24"/>
  <c r="NEQ27" i="24"/>
  <c r="NER27" i="24"/>
  <c r="NES27" i="24"/>
  <c r="NET27" i="24"/>
  <c r="NEU27" i="24"/>
  <c r="NEV27" i="24"/>
  <c r="NEW27" i="24"/>
  <c r="NEX27" i="24"/>
  <c r="NEY27" i="24"/>
  <c r="NEZ27" i="24"/>
  <c r="NFA27" i="24"/>
  <c r="NFB27" i="24"/>
  <c r="NFC27" i="24"/>
  <c r="NFD27" i="24"/>
  <c r="NFE27" i="24"/>
  <c r="NFF27" i="24"/>
  <c r="NFG27" i="24"/>
  <c r="NFH27" i="24"/>
  <c r="NFI27" i="24"/>
  <c r="NFJ27" i="24"/>
  <c r="NFK27" i="24"/>
  <c r="NFL27" i="24"/>
  <c r="NFM27" i="24"/>
  <c r="NFN27" i="24"/>
  <c r="NFO27" i="24"/>
  <c r="NFP27" i="24"/>
  <c r="NFQ27" i="24"/>
  <c r="NFR27" i="24"/>
  <c r="NFS27" i="24"/>
  <c r="NFT27" i="24"/>
  <c r="NFU27" i="24"/>
  <c r="NFV27" i="24"/>
  <c r="NFW27" i="24"/>
  <c r="NFX27" i="24"/>
  <c r="NFY27" i="24"/>
  <c r="NFZ27" i="24"/>
  <c r="NGA27" i="24"/>
  <c r="NGB27" i="24"/>
  <c r="NGC27" i="24"/>
  <c r="NGD27" i="24"/>
  <c r="NGE27" i="24"/>
  <c r="NGF27" i="24"/>
  <c r="NGG27" i="24"/>
  <c r="NGH27" i="24"/>
  <c r="NGI27" i="24"/>
  <c r="NGJ27" i="24"/>
  <c r="NGK27" i="24"/>
  <c r="NGL27" i="24"/>
  <c r="NGM27" i="24"/>
  <c r="NGN27" i="24"/>
  <c r="NGO27" i="24"/>
  <c r="NGP27" i="24"/>
  <c r="NGQ27" i="24"/>
  <c r="NGR27" i="24"/>
  <c r="NGS27" i="24"/>
  <c r="NGT27" i="24"/>
  <c r="NGU27" i="24"/>
  <c r="NGV27" i="24"/>
  <c r="NGW27" i="24"/>
  <c r="NGX27" i="24"/>
  <c r="NGY27" i="24"/>
  <c r="NGZ27" i="24"/>
  <c r="NHA27" i="24"/>
  <c r="NHB27" i="24"/>
  <c r="NHC27" i="24"/>
  <c r="NHD27" i="24"/>
  <c r="NHE27" i="24"/>
  <c r="NHF27" i="24"/>
  <c r="NHG27" i="24"/>
  <c r="NHH27" i="24"/>
  <c r="NHI27" i="24"/>
  <c r="NHJ27" i="24"/>
  <c r="NHK27" i="24"/>
  <c r="NHL27" i="24"/>
  <c r="NHM27" i="24"/>
  <c r="NHN27" i="24"/>
  <c r="NHO27" i="24"/>
  <c r="NHP27" i="24"/>
  <c r="NHQ27" i="24"/>
  <c r="NHR27" i="24"/>
  <c r="NHS27" i="24"/>
  <c r="NHT27" i="24"/>
  <c r="NHU27" i="24"/>
  <c r="NHV27" i="24"/>
  <c r="NHW27" i="24"/>
  <c r="NHX27" i="24"/>
  <c r="NHY27" i="24"/>
  <c r="NHZ27" i="24"/>
  <c r="NIA27" i="24"/>
  <c r="NIB27" i="24"/>
  <c r="NIC27" i="24"/>
  <c r="NID27" i="24"/>
  <c r="NIE27" i="24"/>
  <c r="NIF27" i="24"/>
  <c r="NIG27" i="24"/>
  <c r="NIH27" i="24"/>
  <c r="NII27" i="24"/>
  <c r="NIJ27" i="24"/>
  <c r="NIK27" i="24"/>
  <c r="NIL27" i="24"/>
  <c r="NIM27" i="24"/>
  <c r="NIN27" i="24"/>
  <c r="NIO27" i="24"/>
  <c r="NIP27" i="24"/>
  <c r="NIQ27" i="24"/>
  <c r="NIR27" i="24"/>
  <c r="NIS27" i="24"/>
  <c r="NIT27" i="24"/>
  <c r="NIU27" i="24"/>
  <c r="NIV27" i="24"/>
  <c r="NIW27" i="24"/>
  <c r="NIX27" i="24"/>
  <c r="NIY27" i="24"/>
  <c r="NIZ27" i="24"/>
  <c r="NJA27" i="24"/>
  <c r="NJB27" i="24"/>
  <c r="NJC27" i="24"/>
  <c r="NJD27" i="24"/>
  <c r="NJE27" i="24"/>
  <c r="NJF27" i="24"/>
  <c r="NJG27" i="24"/>
  <c r="NJH27" i="24"/>
  <c r="NJI27" i="24"/>
  <c r="NJJ27" i="24"/>
  <c r="NJK27" i="24"/>
  <c r="NJL27" i="24"/>
  <c r="NJM27" i="24"/>
  <c r="NJN27" i="24"/>
  <c r="NJO27" i="24"/>
  <c r="NJP27" i="24"/>
  <c r="NJQ27" i="24"/>
  <c r="NJR27" i="24"/>
  <c r="NJS27" i="24"/>
  <c r="NJT27" i="24"/>
  <c r="NJU27" i="24"/>
  <c r="NJV27" i="24"/>
  <c r="NJW27" i="24"/>
  <c r="NJX27" i="24"/>
  <c r="NJY27" i="24"/>
  <c r="NJZ27" i="24"/>
  <c r="NKA27" i="24"/>
  <c r="NKB27" i="24"/>
  <c r="NKC27" i="24"/>
  <c r="NKD27" i="24"/>
  <c r="NKE27" i="24"/>
  <c r="NKF27" i="24"/>
  <c r="NKG27" i="24"/>
  <c r="NKH27" i="24"/>
  <c r="NKI27" i="24"/>
  <c r="NKJ27" i="24"/>
  <c r="NKK27" i="24"/>
  <c r="NKL27" i="24"/>
  <c r="NKM27" i="24"/>
  <c r="NKN27" i="24"/>
  <c r="NKO27" i="24"/>
  <c r="NKP27" i="24"/>
  <c r="NKQ27" i="24"/>
  <c r="NKR27" i="24"/>
  <c r="NKS27" i="24"/>
  <c r="NKT27" i="24"/>
  <c r="NKU27" i="24"/>
  <c r="NKV27" i="24"/>
  <c r="NKW27" i="24"/>
  <c r="NKX27" i="24"/>
  <c r="NKY27" i="24"/>
  <c r="NKZ27" i="24"/>
  <c r="NLA27" i="24"/>
  <c r="NLB27" i="24"/>
  <c r="NLC27" i="24"/>
  <c r="NLD27" i="24"/>
  <c r="NLE27" i="24"/>
  <c r="NLF27" i="24"/>
  <c r="NLG27" i="24"/>
  <c r="NLH27" i="24"/>
  <c r="NLI27" i="24"/>
  <c r="NLJ27" i="24"/>
  <c r="NLK27" i="24"/>
  <c r="NLL27" i="24"/>
  <c r="NLM27" i="24"/>
  <c r="NLN27" i="24"/>
  <c r="NLO27" i="24"/>
  <c r="NLP27" i="24"/>
  <c r="NLQ27" i="24"/>
  <c r="NLR27" i="24"/>
  <c r="NLS27" i="24"/>
  <c r="NLT27" i="24"/>
  <c r="NLU27" i="24"/>
  <c r="NLV27" i="24"/>
  <c r="NLW27" i="24"/>
  <c r="NLX27" i="24"/>
  <c r="NLY27" i="24"/>
  <c r="NLZ27" i="24"/>
  <c r="NMA27" i="24"/>
  <c r="NMB27" i="24"/>
  <c r="NMC27" i="24"/>
  <c r="NMD27" i="24"/>
  <c r="NME27" i="24"/>
  <c r="NMF27" i="24"/>
  <c r="NMG27" i="24"/>
  <c r="NMH27" i="24"/>
  <c r="NMI27" i="24"/>
  <c r="NMJ27" i="24"/>
  <c r="NMK27" i="24"/>
  <c r="NML27" i="24"/>
  <c r="NMM27" i="24"/>
  <c r="NMN27" i="24"/>
  <c r="NMO27" i="24"/>
  <c r="NMP27" i="24"/>
  <c r="NMQ27" i="24"/>
  <c r="NMR27" i="24"/>
  <c r="NMS27" i="24"/>
  <c r="NMT27" i="24"/>
  <c r="NMU27" i="24"/>
  <c r="NMV27" i="24"/>
  <c r="NMW27" i="24"/>
  <c r="NMX27" i="24"/>
  <c r="NMY27" i="24"/>
  <c r="NMZ27" i="24"/>
  <c r="NNA27" i="24"/>
  <c r="NNB27" i="24"/>
  <c r="NNC27" i="24"/>
  <c r="NND27" i="24"/>
  <c r="NNE27" i="24"/>
  <c r="NNF27" i="24"/>
  <c r="NNG27" i="24"/>
  <c r="NNH27" i="24"/>
  <c r="NNI27" i="24"/>
  <c r="NNJ27" i="24"/>
  <c r="NNK27" i="24"/>
  <c r="NNL27" i="24"/>
  <c r="NNM27" i="24"/>
  <c r="NNN27" i="24"/>
  <c r="NNO27" i="24"/>
  <c r="NNP27" i="24"/>
  <c r="NNQ27" i="24"/>
  <c r="NNR27" i="24"/>
  <c r="NNS27" i="24"/>
  <c r="NNT27" i="24"/>
  <c r="NNU27" i="24"/>
  <c r="NNV27" i="24"/>
  <c r="NNW27" i="24"/>
  <c r="NNX27" i="24"/>
  <c r="NNY27" i="24"/>
  <c r="NNZ27" i="24"/>
  <c r="NOA27" i="24"/>
  <c r="NOB27" i="24"/>
  <c r="NOC27" i="24"/>
  <c r="NOD27" i="24"/>
  <c r="NOE27" i="24"/>
  <c r="NOF27" i="24"/>
  <c r="NOG27" i="24"/>
  <c r="NOH27" i="24"/>
  <c r="NOI27" i="24"/>
  <c r="NOJ27" i="24"/>
  <c r="NOK27" i="24"/>
  <c r="NOL27" i="24"/>
  <c r="NOM27" i="24"/>
  <c r="NON27" i="24"/>
  <c r="NOO27" i="24"/>
  <c r="NOP27" i="24"/>
  <c r="NOQ27" i="24"/>
  <c r="NOR27" i="24"/>
  <c r="NOS27" i="24"/>
  <c r="NOT27" i="24"/>
  <c r="NOU27" i="24"/>
  <c r="NOV27" i="24"/>
  <c r="NOW27" i="24"/>
  <c r="NOX27" i="24"/>
  <c r="NOY27" i="24"/>
  <c r="NOZ27" i="24"/>
  <c r="NPA27" i="24"/>
  <c r="NPB27" i="24"/>
  <c r="NPC27" i="24"/>
  <c r="NPD27" i="24"/>
  <c r="NPE27" i="24"/>
  <c r="NPF27" i="24"/>
  <c r="NPG27" i="24"/>
  <c r="NPH27" i="24"/>
  <c r="NPI27" i="24"/>
  <c r="NPJ27" i="24"/>
  <c r="NPK27" i="24"/>
  <c r="NPL27" i="24"/>
  <c r="NPM27" i="24"/>
  <c r="NPN27" i="24"/>
  <c r="NPO27" i="24"/>
  <c r="NPP27" i="24"/>
  <c r="NPQ27" i="24"/>
  <c r="NPR27" i="24"/>
  <c r="NPS27" i="24"/>
  <c r="NPT27" i="24"/>
  <c r="NPU27" i="24"/>
  <c r="NPV27" i="24"/>
  <c r="NPW27" i="24"/>
  <c r="NPX27" i="24"/>
  <c r="NPY27" i="24"/>
  <c r="NPZ27" i="24"/>
  <c r="NQA27" i="24"/>
  <c r="NQB27" i="24"/>
  <c r="NQC27" i="24"/>
  <c r="NQD27" i="24"/>
  <c r="NQE27" i="24"/>
  <c r="NQF27" i="24"/>
  <c r="NQG27" i="24"/>
  <c r="NQH27" i="24"/>
  <c r="NQI27" i="24"/>
  <c r="NQJ27" i="24"/>
  <c r="NQK27" i="24"/>
  <c r="NQL27" i="24"/>
  <c r="NQM27" i="24"/>
  <c r="NQN27" i="24"/>
  <c r="NQO27" i="24"/>
  <c r="NQP27" i="24"/>
  <c r="NQQ27" i="24"/>
  <c r="NQR27" i="24"/>
  <c r="NQS27" i="24"/>
  <c r="NQT27" i="24"/>
  <c r="NQU27" i="24"/>
  <c r="NQV27" i="24"/>
  <c r="NQW27" i="24"/>
  <c r="NQX27" i="24"/>
  <c r="NQY27" i="24"/>
  <c r="NQZ27" i="24"/>
  <c r="NRA27" i="24"/>
  <c r="NRB27" i="24"/>
  <c r="NRC27" i="24"/>
  <c r="NRD27" i="24"/>
  <c r="NRE27" i="24"/>
  <c r="NRF27" i="24"/>
  <c r="NRG27" i="24"/>
  <c r="NRH27" i="24"/>
  <c r="NRI27" i="24"/>
  <c r="NRJ27" i="24"/>
  <c r="NRK27" i="24"/>
  <c r="NRL27" i="24"/>
  <c r="NRM27" i="24"/>
  <c r="NRN27" i="24"/>
  <c r="NRO27" i="24"/>
  <c r="NRP27" i="24"/>
  <c r="NRQ27" i="24"/>
  <c r="NRR27" i="24"/>
  <c r="NRS27" i="24"/>
  <c r="NRT27" i="24"/>
  <c r="NRU27" i="24"/>
  <c r="NRV27" i="24"/>
  <c r="NRW27" i="24"/>
  <c r="NRX27" i="24"/>
  <c r="NRY27" i="24"/>
  <c r="NRZ27" i="24"/>
  <c r="NSA27" i="24"/>
  <c r="NSB27" i="24"/>
  <c r="NSC27" i="24"/>
  <c r="NSD27" i="24"/>
  <c r="NSE27" i="24"/>
  <c r="NSF27" i="24"/>
  <c r="NSG27" i="24"/>
  <c r="NSH27" i="24"/>
  <c r="NSI27" i="24"/>
  <c r="NSJ27" i="24"/>
  <c r="NSK27" i="24"/>
  <c r="NSL27" i="24"/>
  <c r="NSM27" i="24"/>
  <c r="NSN27" i="24"/>
  <c r="NSO27" i="24"/>
  <c r="NSP27" i="24"/>
  <c r="NSQ27" i="24"/>
  <c r="NSR27" i="24"/>
  <c r="NSS27" i="24"/>
  <c r="NST27" i="24"/>
  <c r="NSU27" i="24"/>
  <c r="NSV27" i="24"/>
  <c r="NSW27" i="24"/>
  <c r="NSX27" i="24"/>
  <c r="NSY27" i="24"/>
  <c r="NSZ27" i="24"/>
  <c r="NTA27" i="24"/>
  <c r="NTB27" i="24"/>
  <c r="NTC27" i="24"/>
  <c r="NTD27" i="24"/>
  <c r="NTE27" i="24"/>
  <c r="NTF27" i="24"/>
  <c r="NTG27" i="24"/>
  <c r="NTH27" i="24"/>
  <c r="NTI27" i="24"/>
  <c r="NTJ27" i="24"/>
  <c r="NTK27" i="24"/>
  <c r="NTL27" i="24"/>
  <c r="NTM27" i="24"/>
  <c r="NTN27" i="24"/>
  <c r="NTO27" i="24"/>
  <c r="NTP27" i="24"/>
  <c r="NTQ27" i="24"/>
  <c r="NTR27" i="24"/>
  <c r="NTS27" i="24"/>
  <c r="NTT27" i="24"/>
  <c r="NTU27" i="24"/>
  <c r="NTV27" i="24"/>
  <c r="NTW27" i="24"/>
  <c r="NTX27" i="24"/>
  <c r="NTY27" i="24"/>
  <c r="NTZ27" i="24"/>
  <c r="NUA27" i="24"/>
  <c r="NUB27" i="24"/>
  <c r="NUC27" i="24"/>
  <c r="NUD27" i="24"/>
  <c r="NUE27" i="24"/>
  <c r="NUF27" i="24"/>
  <c r="NUG27" i="24"/>
  <c r="NUH27" i="24"/>
  <c r="NUI27" i="24"/>
  <c r="NUJ27" i="24"/>
  <c r="NUK27" i="24"/>
  <c r="NUL27" i="24"/>
  <c r="NUM27" i="24"/>
  <c r="NUN27" i="24"/>
  <c r="NUO27" i="24"/>
  <c r="NUP27" i="24"/>
  <c r="NUQ27" i="24"/>
  <c r="NUR27" i="24"/>
  <c r="NUS27" i="24"/>
  <c r="NUT27" i="24"/>
  <c r="NUU27" i="24"/>
  <c r="NUV27" i="24"/>
  <c r="NUW27" i="24"/>
  <c r="NUX27" i="24"/>
  <c r="NUY27" i="24"/>
  <c r="NUZ27" i="24"/>
  <c r="NVA27" i="24"/>
  <c r="NVB27" i="24"/>
  <c r="NVC27" i="24"/>
  <c r="NVD27" i="24"/>
  <c r="NVE27" i="24"/>
  <c r="NVF27" i="24"/>
  <c r="NVG27" i="24"/>
  <c r="NVH27" i="24"/>
  <c r="NVI27" i="24"/>
  <c r="NVJ27" i="24"/>
  <c r="NVK27" i="24"/>
  <c r="NVL27" i="24"/>
  <c r="NVM27" i="24"/>
  <c r="NVN27" i="24"/>
  <c r="NVO27" i="24"/>
  <c r="NVP27" i="24"/>
  <c r="NVQ27" i="24"/>
  <c r="NVR27" i="24"/>
  <c r="NVS27" i="24"/>
  <c r="NVT27" i="24"/>
  <c r="NVU27" i="24"/>
  <c r="NVV27" i="24"/>
  <c r="NVW27" i="24"/>
  <c r="NVX27" i="24"/>
  <c r="NVY27" i="24"/>
  <c r="NVZ27" i="24"/>
  <c r="NWA27" i="24"/>
  <c r="NWB27" i="24"/>
  <c r="NWC27" i="24"/>
  <c r="NWD27" i="24"/>
  <c r="NWE27" i="24"/>
  <c r="NWF27" i="24"/>
  <c r="NWG27" i="24"/>
  <c r="NWH27" i="24"/>
  <c r="NWI27" i="24"/>
  <c r="NWJ27" i="24"/>
  <c r="NWK27" i="24"/>
  <c r="NWL27" i="24"/>
  <c r="NWM27" i="24"/>
  <c r="NWN27" i="24"/>
  <c r="NWO27" i="24"/>
  <c r="NWP27" i="24"/>
  <c r="NWQ27" i="24"/>
  <c r="NWR27" i="24"/>
  <c r="NWS27" i="24"/>
  <c r="NWT27" i="24"/>
  <c r="NWU27" i="24"/>
  <c r="NWV27" i="24"/>
  <c r="NWW27" i="24"/>
  <c r="NWX27" i="24"/>
  <c r="NWY27" i="24"/>
  <c r="NWZ27" i="24"/>
  <c r="NXA27" i="24"/>
  <c r="NXB27" i="24"/>
  <c r="NXC27" i="24"/>
  <c r="NXD27" i="24"/>
  <c r="NXE27" i="24"/>
  <c r="NXF27" i="24"/>
  <c r="NXG27" i="24"/>
  <c r="NXH27" i="24"/>
  <c r="NXI27" i="24"/>
  <c r="NXJ27" i="24"/>
  <c r="NXK27" i="24"/>
  <c r="NXL27" i="24"/>
  <c r="NXM27" i="24"/>
  <c r="NXN27" i="24"/>
  <c r="NXO27" i="24"/>
  <c r="NXP27" i="24"/>
  <c r="NXQ27" i="24"/>
  <c r="NXR27" i="24"/>
  <c r="NXS27" i="24"/>
  <c r="NXT27" i="24"/>
  <c r="NXU27" i="24"/>
  <c r="NXV27" i="24"/>
  <c r="NXW27" i="24"/>
  <c r="NXX27" i="24"/>
  <c r="NXY27" i="24"/>
  <c r="NXZ27" i="24"/>
  <c r="NYA27" i="24"/>
  <c r="NYB27" i="24"/>
  <c r="NYC27" i="24"/>
  <c r="NYD27" i="24"/>
  <c r="NYE27" i="24"/>
  <c r="NYF27" i="24"/>
  <c r="NYG27" i="24"/>
  <c r="NYH27" i="24"/>
  <c r="NYI27" i="24"/>
  <c r="NYJ27" i="24"/>
  <c r="NYK27" i="24"/>
  <c r="NYL27" i="24"/>
  <c r="NYM27" i="24"/>
  <c r="NYN27" i="24"/>
  <c r="NYO27" i="24"/>
  <c r="NYP27" i="24"/>
  <c r="NYQ27" i="24"/>
  <c r="NYR27" i="24"/>
  <c r="NYS27" i="24"/>
  <c r="NYT27" i="24"/>
  <c r="NYU27" i="24"/>
  <c r="NYV27" i="24"/>
  <c r="NYW27" i="24"/>
  <c r="NYX27" i="24"/>
  <c r="NYY27" i="24"/>
  <c r="NYZ27" i="24"/>
  <c r="NZA27" i="24"/>
  <c r="NZB27" i="24"/>
  <c r="NZC27" i="24"/>
  <c r="NZD27" i="24"/>
  <c r="NZE27" i="24"/>
  <c r="NZF27" i="24"/>
  <c r="NZG27" i="24"/>
  <c r="NZH27" i="24"/>
  <c r="NZI27" i="24"/>
  <c r="NZJ27" i="24"/>
  <c r="NZK27" i="24"/>
  <c r="NZL27" i="24"/>
  <c r="NZM27" i="24"/>
  <c r="NZN27" i="24"/>
  <c r="NZO27" i="24"/>
  <c r="NZP27" i="24"/>
  <c r="NZQ27" i="24"/>
  <c r="NZR27" i="24"/>
  <c r="NZS27" i="24"/>
  <c r="NZT27" i="24"/>
  <c r="NZU27" i="24"/>
  <c r="NZV27" i="24"/>
  <c r="NZW27" i="24"/>
  <c r="NZX27" i="24"/>
  <c r="NZY27" i="24"/>
  <c r="NZZ27" i="24"/>
  <c r="OAA27" i="24"/>
  <c r="OAB27" i="24"/>
  <c r="OAC27" i="24"/>
  <c r="OAD27" i="24"/>
  <c r="OAE27" i="24"/>
  <c r="OAF27" i="24"/>
  <c r="OAG27" i="24"/>
  <c r="OAH27" i="24"/>
  <c r="OAI27" i="24"/>
  <c r="OAJ27" i="24"/>
  <c r="OAK27" i="24"/>
  <c r="OAL27" i="24"/>
  <c r="OAM27" i="24"/>
  <c r="OAN27" i="24"/>
  <c r="OAO27" i="24"/>
  <c r="OAP27" i="24"/>
  <c r="OAQ27" i="24"/>
  <c r="OAR27" i="24"/>
  <c r="OAS27" i="24"/>
  <c r="OAT27" i="24"/>
  <c r="OAU27" i="24"/>
  <c r="OAV27" i="24"/>
  <c r="OAW27" i="24"/>
  <c r="OAX27" i="24"/>
  <c r="OAY27" i="24"/>
  <c r="OAZ27" i="24"/>
  <c r="OBA27" i="24"/>
  <c r="OBB27" i="24"/>
  <c r="OBC27" i="24"/>
  <c r="OBD27" i="24"/>
  <c r="OBE27" i="24"/>
  <c r="OBF27" i="24"/>
  <c r="OBG27" i="24"/>
  <c r="OBH27" i="24"/>
  <c r="OBI27" i="24"/>
  <c r="OBJ27" i="24"/>
  <c r="OBK27" i="24"/>
  <c r="OBL27" i="24"/>
  <c r="OBM27" i="24"/>
  <c r="OBN27" i="24"/>
  <c r="OBO27" i="24"/>
  <c r="OBP27" i="24"/>
  <c r="OBQ27" i="24"/>
  <c r="OBR27" i="24"/>
  <c r="OBS27" i="24"/>
  <c r="OBT27" i="24"/>
  <c r="OBU27" i="24"/>
  <c r="OBV27" i="24"/>
  <c r="OBW27" i="24"/>
  <c r="OBX27" i="24"/>
  <c r="OBY27" i="24"/>
  <c r="OBZ27" i="24"/>
  <c r="OCA27" i="24"/>
  <c r="OCB27" i="24"/>
  <c r="OCC27" i="24"/>
  <c r="OCD27" i="24"/>
  <c r="OCE27" i="24"/>
  <c r="OCF27" i="24"/>
  <c r="OCG27" i="24"/>
  <c r="OCH27" i="24"/>
  <c r="OCI27" i="24"/>
  <c r="OCJ27" i="24"/>
  <c r="OCK27" i="24"/>
  <c r="OCL27" i="24"/>
  <c r="OCM27" i="24"/>
  <c r="OCN27" i="24"/>
  <c r="OCO27" i="24"/>
  <c r="OCP27" i="24"/>
  <c r="OCQ27" i="24"/>
  <c r="OCR27" i="24"/>
  <c r="OCS27" i="24"/>
  <c r="OCT27" i="24"/>
  <c r="OCU27" i="24"/>
  <c r="OCV27" i="24"/>
  <c r="OCW27" i="24"/>
  <c r="OCX27" i="24"/>
  <c r="OCY27" i="24"/>
  <c r="OCZ27" i="24"/>
  <c r="ODA27" i="24"/>
  <c r="ODB27" i="24"/>
  <c r="ODC27" i="24"/>
  <c r="ODD27" i="24"/>
  <c r="ODE27" i="24"/>
  <c r="ODF27" i="24"/>
  <c r="ODG27" i="24"/>
  <c r="ODH27" i="24"/>
  <c r="ODI27" i="24"/>
  <c r="ODJ27" i="24"/>
  <c r="ODK27" i="24"/>
  <c r="ODL27" i="24"/>
  <c r="ODM27" i="24"/>
  <c r="ODN27" i="24"/>
  <c r="ODO27" i="24"/>
  <c r="ODP27" i="24"/>
  <c r="ODQ27" i="24"/>
  <c r="ODR27" i="24"/>
  <c r="ODS27" i="24"/>
  <c r="ODT27" i="24"/>
  <c r="ODU27" i="24"/>
  <c r="ODV27" i="24"/>
  <c r="ODW27" i="24"/>
  <c r="ODX27" i="24"/>
  <c r="ODY27" i="24"/>
  <c r="ODZ27" i="24"/>
  <c r="OEA27" i="24"/>
  <c r="OEB27" i="24"/>
  <c r="OEC27" i="24"/>
  <c r="OED27" i="24"/>
  <c r="OEE27" i="24"/>
  <c r="OEF27" i="24"/>
  <c r="OEG27" i="24"/>
  <c r="OEH27" i="24"/>
  <c r="OEI27" i="24"/>
  <c r="OEJ27" i="24"/>
  <c r="OEK27" i="24"/>
  <c r="OEL27" i="24"/>
  <c r="OEM27" i="24"/>
  <c r="OEN27" i="24"/>
  <c r="OEO27" i="24"/>
  <c r="OEP27" i="24"/>
  <c r="OEQ27" i="24"/>
  <c r="OER27" i="24"/>
  <c r="OES27" i="24"/>
  <c r="OET27" i="24"/>
  <c r="OEU27" i="24"/>
  <c r="OEV27" i="24"/>
  <c r="OEW27" i="24"/>
  <c r="OEX27" i="24"/>
  <c r="OEY27" i="24"/>
  <c r="OEZ27" i="24"/>
  <c r="OFA27" i="24"/>
  <c r="OFB27" i="24"/>
  <c r="OFC27" i="24"/>
  <c r="OFD27" i="24"/>
  <c r="OFE27" i="24"/>
  <c r="OFF27" i="24"/>
  <c r="OFG27" i="24"/>
  <c r="OFH27" i="24"/>
  <c r="OFI27" i="24"/>
  <c r="OFJ27" i="24"/>
  <c r="OFK27" i="24"/>
  <c r="OFL27" i="24"/>
  <c r="OFM27" i="24"/>
  <c r="OFN27" i="24"/>
  <c r="OFO27" i="24"/>
  <c r="OFP27" i="24"/>
  <c r="OFQ27" i="24"/>
  <c r="OFR27" i="24"/>
  <c r="OFS27" i="24"/>
  <c r="OFT27" i="24"/>
  <c r="OFU27" i="24"/>
  <c r="OFV27" i="24"/>
  <c r="OFW27" i="24"/>
  <c r="OFX27" i="24"/>
  <c r="OFY27" i="24"/>
  <c r="OFZ27" i="24"/>
  <c r="OGA27" i="24"/>
  <c r="OGB27" i="24"/>
  <c r="OGC27" i="24"/>
  <c r="OGD27" i="24"/>
  <c r="OGE27" i="24"/>
  <c r="OGF27" i="24"/>
  <c r="OGG27" i="24"/>
  <c r="OGH27" i="24"/>
  <c r="OGI27" i="24"/>
  <c r="OGJ27" i="24"/>
  <c r="OGK27" i="24"/>
  <c r="OGL27" i="24"/>
  <c r="OGM27" i="24"/>
  <c r="OGN27" i="24"/>
  <c r="OGO27" i="24"/>
  <c r="OGP27" i="24"/>
  <c r="OGQ27" i="24"/>
  <c r="OGR27" i="24"/>
  <c r="OGS27" i="24"/>
  <c r="OGT27" i="24"/>
  <c r="OGU27" i="24"/>
  <c r="OGV27" i="24"/>
  <c r="OGW27" i="24"/>
  <c r="OGX27" i="24"/>
  <c r="OGY27" i="24"/>
  <c r="OGZ27" i="24"/>
  <c r="OHA27" i="24"/>
  <c r="OHB27" i="24"/>
  <c r="OHC27" i="24"/>
  <c r="OHD27" i="24"/>
  <c r="OHE27" i="24"/>
  <c r="OHF27" i="24"/>
  <c r="OHG27" i="24"/>
  <c r="OHH27" i="24"/>
  <c r="OHI27" i="24"/>
  <c r="OHJ27" i="24"/>
  <c r="OHK27" i="24"/>
  <c r="OHL27" i="24"/>
  <c r="OHM27" i="24"/>
  <c r="OHN27" i="24"/>
  <c r="OHO27" i="24"/>
  <c r="OHP27" i="24"/>
  <c r="OHQ27" i="24"/>
  <c r="OHR27" i="24"/>
  <c r="OHS27" i="24"/>
  <c r="OHT27" i="24"/>
  <c r="OHU27" i="24"/>
  <c r="OHV27" i="24"/>
  <c r="OHW27" i="24"/>
  <c r="OHX27" i="24"/>
  <c r="OHY27" i="24"/>
  <c r="OHZ27" i="24"/>
  <c r="OIA27" i="24"/>
  <c r="OIB27" i="24"/>
  <c r="OIC27" i="24"/>
  <c r="OID27" i="24"/>
  <c r="OIE27" i="24"/>
  <c r="OIF27" i="24"/>
  <c r="OIG27" i="24"/>
  <c r="OIH27" i="24"/>
  <c r="OII27" i="24"/>
  <c r="OIJ27" i="24"/>
  <c r="OIK27" i="24"/>
  <c r="OIL27" i="24"/>
  <c r="OIM27" i="24"/>
  <c r="OIN27" i="24"/>
  <c r="OIO27" i="24"/>
  <c r="OIP27" i="24"/>
  <c r="OIQ27" i="24"/>
  <c r="OIR27" i="24"/>
  <c r="OIS27" i="24"/>
  <c r="OIT27" i="24"/>
  <c r="OIU27" i="24"/>
  <c r="OIV27" i="24"/>
  <c r="OIW27" i="24"/>
  <c r="OIX27" i="24"/>
  <c r="OIY27" i="24"/>
  <c r="OIZ27" i="24"/>
  <c r="OJA27" i="24"/>
  <c r="OJB27" i="24"/>
  <c r="OJC27" i="24"/>
  <c r="OJD27" i="24"/>
  <c r="OJE27" i="24"/>
  <c r="OJF27" i="24"/>
  <c r="OJG27" i="24"/>
  <c r="OJH27" i="24"/>
  <c r="OJI27" i="24"/>
  <c r="OJJ27" i="24"/>
  <c r="OJK27" i="24"/>
  <c r="OJL27" i="24"/>
  <c r="OJM27" i="24"/>
  <c r="OJN27" i="24"/>
  <c r="OJO27" i="24"/>
  <c r="OJP27" i="24"/>
  <c r="OJQ27" i="24"/>
  <c r="OJR27" i="24"/>
  <c r="OJS27" i="24"/>
  <c r="OJT27" i="24"/>
  <c r="OJU27" i="24"/>
  <c r="OJV27" i="24"/>
  <c r="OJW27" i="24"/>
  <c r="OJX27" i="24"/>
  <c r="OJY27" i="24"/>
  <c r="OJZ27" i="24"/>
  <c r="OKA27" i="24"/>
  <c r="OKB27" i="24"/>
  <c r="OKC27" i="24"/>
  <c r="OKD27" i="24"/>
  <c r="OKE27" i="24"/>
  <c r="OKF27" i="24"/>
  <c r="OKG27" i="24"/>
  <c r="OKH27" i="24"/>
  <c r="OKI27" i="24"/>
  <c r="OKJ27" i="24"/>
  <c r="OKK27" i="24"/>
  <c r="OKL27" i="24"/>
  <c r="OKM27" i="24"/>
  <c r="OKN27" i="24"/>
  <c r="OKO27" i="24"/>
  <c r="OKP27" i="24"/>
  <c r="OKQ27" i="24"/>
  <c r="OKR27" i="24"/>
  <c r="OKS27" i="24"/>
  <c r="OKT27" i="24"/>
  <c r="OKU27" i="24"/>
  <c r="OKV27" i="24"/>
  <c r="OKW27" i="24"/>
  <c r="OKX27" i="24"/>
  <c r="OKY27" i="24"/>
  <c r="OKZ27" i="24"/>
  <c r="OLA27" i="24"/>
  <c r="OLB27" i="24"/>
  <c r="OLC27" i="24"/>
  <c r="OLD27" i="24"/>
  <c r="OLE27" i="24"/>
  <c r="OLF27" i="24"/>
  <c r="OLG27" i="24"/>
  <c r="OLH27" i="24"/>
  <c r="OLI27" i="24"/>
  <c r="OLJ27" i="24"/>
  <c r="OLK27" i="24"/>
  <c r="OLL27" i="24"/>
  <c r="OLM27" i="24"/>
  <c r="OLN27" i="24"/>
  <c r="OLO27" i="24"/>
  <c r="OLP27" i="24"/>
  <c r="OLQ27" i="24"/>
  <c r="OLR27" i="24"/>
  <c r="OLS27" i="24"/>
  <c r="OLT27" i="24"/>
  <c r="OLU27" i="24"/>
  <c r="OLV27" i="24"/>
  <c r="OLW27" i="24"/>
  <c r="OLX27" i="24"/>
  <c r="OLY27" i="24"/>
  <c r="OLZ27" i="24"/>
  <c r="OMA27" i="24"/>
  <c r="OMB27" i="24"/>
  <c r="OMC27" i="24"/>
  <c r="OMD27" i="24"/>
  <c r="OME27" i="24"/>
  <c r="OMF27" i="24"/>
  <c r="OMG27" i="24"/>
  <c r="OMH27" i="24"/>
  <c r="OMI27" i="24"/>
  <c r="OMJ27" i="24"/>
  <c r="OMK27" i="24"/>
  <c r="OML27" i="24"/>
  <c r="OMM27" i="24"/>
  <c r="OMN27" i="24"/>
  <c r="OMO27" i="24"/>
  <c r="OMP27" i="24"/>
  <c r="OMQ27" i="24"/>
  <c r="OMR27" i="24"/>
  <c r="OMS27" i="24"/>
  <c r="OMT27" i="24"/>
  <c r="OMU27" i="24"/>
  <c r="OMV27" i="24"/>
  <c r="OMW27" i="24"/>
  <c r="OMX27" i="24"/>
  <c r="OMY27" i="24"/>
  <c r="OMZ27" i="24"/>
  <c r="ONA27" i="24"/>
  <c r="ONB27" i="24"/>
  <c r="ONC27" i="24"/>
  <c r="OND27" i="24"/>
  <c r="ONE27" i="24"/>
  <c r="ONF27" i="24"/>
  <c r="ONG27" i="24"/>
  <c r="ONH27" i="24"/>
  <c r="ONI27" i="24"/>
  <c r="ONJ27" i="24"/>
  <c r="ONK27" i="24"/>
  <c r="ONL27" i="24"/>
  <c r="ONM27" i="24"/>
  <c r="ONN27" i="24"/>
  <c r="ONO27" i="24"/>
  <c r="ONP27" i="24"/>
  <c r="ONQ27" i="24"/>
  <c r="ONR27" i="24"/>
  <c r="ONS27" i="24"/>
  <c r="ONT27" i="24"/>
  <c r="ONU27" i="24"/>
  <c r="ONV27" i="24"/>
  <c r="ONW27" i="24"/>
  <c r="ONX27" i="24"/>
  <c r="ONY27" i="24"/>
  <c r="ONZ27" i="24"/>
  <c r="OOA27" i="24"/>
  <c r="OOB27" i="24"/>
  <c r="OOC27" i="24"/>
  <c r="OOD27" i="24"/>
  <c r="OOE27" i="24"/>
  <c r="OOF27" i="24"/>
  <c r="OOG27" i="24"/>
  <c r="OOH27" i="24"/>
  <c r="OOI27" i="24"/>
  <c r="OOJ27" i="24"/>
  <c r="OOK27" i="24"/>
  <c r="OOL27" i="24"/>
  <c r="OOM27" i="24"/>
  <c r="OON27" i="24"/>
  <c r="OOO27" i="24"/>
  <c r="OOP27" i="24"/>
  <c r="OOQ27" i="24"/>
  <c r="OOR27" i="24"/>
  <c r="OOS27" i="24"/>
  <c r="OOT27" i="24"/>
  <c r="OOU27" i="24"/>
  <c r="OOV27" i="24"/>
  <c r="OOW27" i="24"/>
  <c r="OOX27" i="24"/>
  <c r="OOY27" i="24"/>
  <c r="OOZ27" i="24"/>
  <c r="OPA27" i="24"/>
  <c r="OPB27" i="24"/>
  <c r="OPC27" i="24"/>
  <c r="OPD27" i="24"/>
  <c r="OPE27" i="24"/>
  <c r="OPF27" i="24"/>
  <c r="OPG27" i="24"/>
  <c r="OPH27" i="24"/>
  <c r="OPI27" i="24"/>
  <c r="OPJ27" i="24"/>
  <c r="OPK27" i="24"/>
  <c r="OPL27" i="24"/>
  <c r="OPM27" i="24"/>
  <c r="OPN27" i="24"/>
  <c r="OPO27" i="24"/>
  <c r="OPP27" i="24"/>
  <c r="OPQ27" i="24"/>
  <c r="OPR27" i="24"/>
  <c r="OPS27" i="24"/>
  <c r="OPT27" i="24"/>
  <c r="OPU27" i="24"/>
  <c r="OPV27" i="24"/>
  <c r="OPW27" i="24"/>
  <c r="OPX27" i="24"/>
  <c r="OPY27" i="24"/>
  <c r="OPZ27" i="24"/>
  <c r="OQA27" i="24"/>
  <c r="OQB27" i="24"/>
  <c r="OQC27" i="24"/>
  <c r="OQD27" i="24"/>
  <c r="OQE27" i="24"/>
  <c r="OQF27" i="24"/>
  <c r="OQG27" i="24"/>
  <c r="OQH27" i="24"/>
  <c r="OQI27" i="24"/>
  <c r="OQJ27" i="24"/>
  <c r="OQK27" i="24"/>
  <c r="OQL27" i="24"/>
  <c r="OQM27" i="24"/>
  <c r="OQN27" i="24"/>
  <c r="OQO27" i="24"/>
  <c r="OQP27" i="24"/>
  <c r="OQQ27" i="24"/>
  <c r="OQR27" i="24"/>
  <c r="OQS27" i="24"/>
  <c r="OQT27" i="24"/>
  <c r="OQU27" i="24"/>
  <c r="OQV27" i="24"/>
  <c r="OQW27" i="24"/>
  <c r="OQX27" i="24"/>
  <c r="OQY27" i="24"/>
  <c r="OQZ27" i="24"/>
  <c r="ORA27" i="24"/>
  <c r="ORB27" i="24"/>
  <c r="ORC27" i="24"/>
  <c r="ORD27" i="24"/>
  <c r="ORE27" i="24"/>
  <c r="ORF27" i="24"/>
  <c r="ORG27" i="24"/>
  <c r="ORH27" i="24"/>
  <c r="ORI27" i="24"/>
  <c r="ORJ27" i="24"/>
  <c r="ORK27" i="24"/>
  <c r="ORL27" i="24"/>
  <c r="ORM27" i="24"/>
  <c r="ORN27" i="24"/>
  <c r="ORO27" i="24"/>
  <c r="ORP27" i="24"/>
  <c r="ORQ27" i="24"/>
  <c r="ORR27" i="24"/>
  <c r="ORS27" i="24"/>
  <c r="ORT27" i="24"/>
  <c r="ORU27" i="24"/>
  <c r="ORV27" i="24"/>
  <c r="ORW27" i="24"/>
  <c r="ORX27" i="24"/>
  <c r="ORY27" i="24"/>
  <c r="ORZ27" i="24"/>
  <c r="OSA27" i="24"/>
  <c r="OSB27" i="24"/>
  <c r="OSC27" i="24"/>
  <c r="OSD27" i="24"/>
  <c r="OSE27" i="24"/>
  <c r="OSF27" i="24"/>
  <c r="OSG27" i="24"/>
  <c r="OSH27" i="24"/>
  <c r="OSI27" i="24"/>
  <c r="OSJ27" i="24"/>
  <c r="OSK27" i="24"/>
  <c r="OSL27" i="24"/>
  <c r="OSM27" i="24"/>
  <c r="OSN27" i="24"/>
  <c r="OSO27" i="24"/>
  <c r="OSP27" i="24"/>
  <c r="OSQ27" i="24"/>
  <c r="OSR27" i="24"/>
  <c r="OSS27" i="24"/>
  <c r="OST27" i="24"/>
  <c r="OSU27" i="24"/>
  <c r="OSV27" i="24"/>
  <c r="OSW27" i="24"/>
  <c r="OSX27" i="24"/>
  <c r="OSY27" i="24"/>
  <c r="OSZ27" i="24"/>
  <c r="OTA27" i="24"/>
  <c r="OTB27" i="24"/>
  <c r="OTC27" i="24"/>
  <c r="OTD27" i="24"/>
  <c r="OTE27" i="24"/>
  <c r="OTF27" i="24"/>
  <c r="OTG27" i="24"/>
  <c r="OTH27" i="24"/>
  <c r="OTI27" i="24"/>
  <c r="OTJ27" i="24"/>
  <c r="OTK27" i="24"/>
  <c r="OTL27" i="24"/>
  <c r="OTM27" i="24"/>
  <c r="OTN27" i="24"/>
  <c r="OTO27" i="24"/>
  <c r="OTP27" i="24"/>
  <c r="OTQ27" i="24"/>
  <c r="OTR27" i="24"/>
  <c r="OTS27" i="24"/>
  <c r="OTT27" i="24"/>
  <c r="OTU27" i="24"/>
  <c r="OTV27" i="24"/>
  <c r="OTW27" i="24"/>
  <c r="OTX27" i="24"/>
  <c r="OTY27" i="24"/>
  <c r="OTZ27" i="24"/>
  <c r="OUA27" i="24"/>
  <c r="OUB27" i="24"/>
  <c r="OUC27" i="24"/>
  <c r="OUD27" i="24"/>
  <c r="OUE27" i="24"/>
  <c r="OUF27" i="24"/>
  <c r="OUG27" i="24"/>
  <c r="OUH27" i="24"/>
  <c r="OUI27" i="24"/>
  <c r="OUJ27" i="24"/>
  <c r="OUK27" i="24"/>
  <c r="OUL27" i="24"/>
  <c r="OUM27" i="24"/>
  <c r="OUN27" i="24"/>
  <c r="OUO27" i="24"/>
  <c r="OUP27" i="24"/>
  <c r="OUQ27" i="24"/>
  <c r="OUR27" i="24"/>
  <c r="OUS27" i="24"/>
  <c r="OUT27" i="24"/>
  <c r="OUU27" i="24"/>
  <c r="OUV27" i="24"/>
  <c r="OUW27" i="24"/>
  <c r="OUX27" i="24"/>
  <c r="OUY27" i="24"/>
  <c r="OUZ27" i="24"/>
  <c r="OVA27" i="24"/>
  <c r="OVB27" i="24"/>
  <c r="OVC27" i="24"/>
  <c r="OVD27" i="24"/>
  <c r="OVE27" i="24"/>
  <c r="OVF27" i="24"/>
  <c r="OVG27" i="24"/>
  <c r="OVH27" i="24"/>
  <c r="OVI27" i="24"/>
  <c r="OVJ27" i="24"/>
  <c r="OVK27" i="24"/>
  <c r="OVL27" i="24"/>
  <c r="OVM27" i="24"/>
  <c r="OVN27" i="24"/>
  <c r="OVO27" i="24"/>
  <c r="OVP27" i="24"/>
  <c r="OVQ27" i="24"/>
  <c r="OVR27" i="24"/>
  <c r="OVS27" i="24"/>
  <c r="OVT27" i="24"/>
  <c r="OVU27" i="24"/>
  <c r="OVV27" i="24"/>
  <c r="OVW27" i="24"/>
  <c r="OVX27" i="24"/>
  <c r="OVY27" i="24"/>
  <c r="OVZ27" i="24"/>
  <c r="OWA27" i="24"/>
  <c r="OWB27" i="24"/>
  <c r="OWC27" i="24"/>
  <c r="OWD27" i="24"/>
  <c r="OWE27" i="24"/>
  <c r="OWF27" i="24"/>
  <c r="OWG27" i="24"/>
  <c r="OWH27" i="24"/>
  <c r="OWI27" i="24"/>
  <c r="OWJ27" i="24"/>
  <c r="OWK27" i="24"/>
  <c r="OWL27" i="24"/>
  <c r="OWM27" i="24"/>
  <c r="OWN27" i="24"/>
  <c r="OWO27" i="24"/>
  <c r="OWP27" i="24"/>
  <c r="OWQ27" i="24"/>
  <c r="OWR27" i="24"/>
  <c r="OWS27" i="24"/>
  <c r="OWT27" i="24"/>
  <c r="OWU27" i="24"/>
  <c r="OWV27" i="24"/>
  <c r="OWW27" i="24"/>
  <c r="OWX27" i="24"/>
  <c r="OWY27" i="24"/>
  <c r="OWZ27" i="24"/>
  <c r="OXA27" i="24"/>
  <c r="OXB27" i="24"/>
  <c r="OXC27" i="24"/>
  <c r="OXD27" i="24"/>
  <c r="OXE27" i="24"/>
  <c r="OXF27" i="24"/>
  <c r="OXG27" i="24"/>
  <c r="OXH27" i="24"/>
  <c r="OXI27" i="24"/>
  <c r="OXJ27" i="24"/>
  <c r="OXK27" i="24"/>
  <c r="OXL27" i="24"/>
  <c r="OXM27" i="24"/>
  <c r="OXN27" i="24"/>
  <c r="OXO27" i="24"/>
  <c r="OXP27" i="24"/>
  <c r="OXQ27" i="24"/>
  <c r="OXR27" i="24"/>
  <c r="OXS27" i="24"/>
  <c r="OXT27" i="24"/>
  <c r="OXU27" i="24"/>
  <c r="OXV27" i="24"/>
  <c r="OXW27" i="24"/>
  <c r="OXX27" i="24"/>
  <c r="OXY27" i="24"/>
  <c r="OXZ27" i="24"/>
  <c r="OYA27" i="24"/>
  <c r="OYB27" i="24"/>
  <c r="OYC27" i="24"/>
  <c r="OYD27" i="24"/>
  <c r="OYE27" i="24"/>
  <c r="OYF27" i="24"/>
  <c r="OYG27" i="24"/>
  <c r="OYH27" i="24"/>
  <c r="OYI27" i="24"/>
  <c r="OYJ27" i="24"/>
  <c r="OYK27" i="24"/>
  <c r="OYL27" i="24"/>
  <c r="OYM27" i="24"/>
  <c r="OYN27" i="24"/>
  <c r="OYO27" i="24"/>
  <c r="OYP27" i="24"/>
  <c r="OYQ27" i="24"/>
  <c r="OYR27" i="24"/>
  <c r="OYS27" i="24"/>
  <c r="OYT27" i="24"/>
  <c r="OYU27" i="24"/>
  <c r="OYV27" i="24"/>
  <c r="OYW27" i="24"/>
  <c r="OYX27" i="24"/>
  <c r="OYY27" i="24"/>
  <c r="OYZ27" i="24"/>
  <c r="OZA27" i="24"/>
  <c r="OZB27" i="24"/>
  <c r="OZC27" i="24"/>
  <c r="OZD27" i="24"/>
  <c r="OZE27" i="24"/>
  <c r="OZF27" i="24"/>
  <c r="OZG27" i="24"/>
  <c r="OZH27" i="24"/>
  <c r="OZI27" i="24"/>
  <c r="OZJ27" i="24"/>
  <c r="OZK27" i="24"/>
  <c r="OZL27" i="24"/>
  <c r="OZM27" i="24"/>
  <c r="OZN27" i="24"/>
  <c r="OZO27" i="24"/>
  <c r="OZP27" i="24"/>
  <c r="OZQ27" i="24"/>
  <c r="OZR27" i="24"/>
  <c r="OZS27" i="24"/>
  <c r="OZT27" i="24"/>
  <c r="OZU27" i="24"/>
  <c r="OZV27" i="24"/>
  <c r="OZW27" i="24"/>
  <c r="OZX27" i="24"/>
  <c r="OZY27" i="24"/>
  <c r="OZZ27" i="24"/>
  <c r="PAA27" i="24"/>
  <c r="PAB27" i="24"/>
  <c r="PAC27" i="24"/>
  <c r="PAD27" i="24"/>
  <c r="PAE27" i="24"/>
  <c r="PAF27" i="24"/>
  <c r="PAG27" i="24"/>
  <c r="PAH27" i="24"/>
  <c r="PAI27" i="24"/>
  <c r="PAJ27" i="24"/>
  <c r="PAK27" i="24"/>
  <c r="PAL27" i="24"/>
  <c r="PAM27" i="24"/>
  <c r="PAN27" i="24"/>
  <c r="PAO27" i="24"/>
  <c r="PAP27" i="24"/>
  <c r="PAQ27" i="24"/>
  <c r="PAR27" i="24"/>
  <c r="PAS27" i="24"/>
  <c r="PAT27" i="24"/>
  <c r="PAU27" i="24"/>
  <c r="PAV27" i="24"/>
  <c r="PAW27" i="24"/>
  <c r="PAX27" i="24"/>
  <c r="PAY27" i="24"/>
  <c r="PAZ27" i="24"/>
  <c r="PBA27" i="24"/>
  <c r="PBB27" i="24"/>
  <c r="PBC27" i="24"/>
  <c r="PBD27" i="24"/>
  <c r="PBE27" i="24"/>
  <c r="PBF27" i="24"/>
  <c r="PBG27" i="24"/>
  <c r="PBH27" i="24"/>
  <c r="PBI27" i="24"/>
  <c r="PBJ27" i="24"/>
  <c r="PBK27" i="24"/>
  <c r="PBL27" i="24"/>
  <c r="PBM27" i="24"/>
  <c r="PBN27" i="24"/>
  <c r="PBO27" i="24"/>
  <c r="PBP27" i="24"/>
  <c r="PBQ27" i="24"/>
  <c r="PBR27" i="24"/>
  <c r="PBS27" i="24"/>
  <c r="PBT27" i="24"/>
  <c r="PBU27" i="24"/>
  <c r="PBV27" i="24"/>
  <c r="PBW27" i="24"/>
  <c r="PBX27" i="24"/>
  <c r="PBY27" i="24"/>
  <c r="PBZ27" i="24"/>
  <c r="PCA27" i="24"/>
  <c r="PCB27" i="24"/>
  <c r="PCC27" i="24"/>
  <c r="PCD27" i="24"/>
  <c r="PCE27" i="24"/>
  <c r="PCF27" i="24"/>
  <c r="PCG27" i="24"/>
  <c r="PCH27" i="24"/>
  <c r="PCI27" i="24"/>
  <c r="PCJ27" i="24"/>
  <c r="PCK27" i="24"/>
  <c r="PCL27" i="24"/>
  <c r="PCM27" i="24"/>
  <c r="PCN27" i="24"/>
  <c r="PCO27" i="24"/>
  <c r="PCP27" i="24"/>
  <c r="PCQ27" i="24"/>
  <c r="PCR27" i="24"/>
  <c r="PCS27" i="24"/>
  <c r="PCT27" i="24"/>
  <c r="PCU27" i="24"/>
  <c r="PCV27" i="24"/>
  <c r="PCW27" i="24"/>
  <c r="PCX27" i="24"/>
  <c r="PCY27" i="24"/>
  <c r="PCZ27" i="24"/>
  <c r="PDA27" i="24"/>
  <c r="PDB27" i="24"/>
  <c r="PDC27" i="24"/>
  <c r="PDD27" i="24"/>
  <c r="PDE27" i="24"/>
  <c r="PDF27" i="24"/>
  <c r="PDG27" i="24"/>
  <c r="PDH27" i="24"/>
  <c r="PDI27" i="24"/>
  <c r="PDJ27" i="24"/>
  <c r="PDK27" i="24"/>
  <c r="PDL27" i="24"/>
  <c r="PDM27" i="24"/>
  <c r="PDN27" i="24"/>
  <c r="PDO27" i="24"/>
  <c r="PDP27" i="24"/>
  <c r="PDQ27" i="24"/>
  <c r="PDR27" i="24"/>
  <c r="PDS27" i="24"/>
  <c r="PDT27" i="24"/>
  <c r="PDU27" i="24"/>
  <c r="PDV27" i="24"/>
  <c r="PDW27" i="24"/>
  <c r="PDX27" i="24"/>
  <c r="PDY27" i="24"/>
  <c r="PDZ27" i="24"/>
  <c r="PEA27" i="24"/>
  <c r="PEB27" i="24"/>
  <c r="PEC27" i="24"/>
  <c r="PED27" i="24"/>
  <c r="PEE27" i="24"/>
  <c r="PEF27" i="24"/>
  <c r="PEG27" i="24"/>
  <c r="PEH27" i="24"/>
  <c r="PEI27" i="24"/>
  <c r="PEJ27" i="24"/>
  <c r="PEK27" i="24"/>
  <c r="PEL27" i="24"/>
  <c r="PEM27" i="24"/>
  <c r="PEN27" i="24"/>
  <c r="PEO27" i="24"/>
  <c r="PEP27" i="24"/>
  <c r="PEQ27" i="24"/>
  <c r="PER27" i="24"/>
  <c r="PES27" i="24"/>
  <c r="PET27" i="24"/>
  <c r="PEU27" i="24"/>
  <c r="PEV27" i="24"/>
  <c r="PEW27" i="24"/>
  <c r="PEX27" i="24"/>
  <c r="PEY27" i="24"/>
  <c r="PEZ27" i="24"/>
  <c r="PFA27" i="24"/>
  <c r="PFB27" i="24"/>
  <c r="PFC27" i="24"/>
  <c r="PFD27" i="24"/>
  <c r="PFE27" i="24"/>
  <c r="PFF27" i="24"/>
  <c r="PFG27" i="24"/>
  <c r="PFH27" i="24"/>
  <c r="PFI27" i="24"/>
  <c r="PFJ27" i="24"/>
  <c r="PFK27" i="24"/>
  <c r="PFL27" i="24"/>
  <c r="PFM27" i="24"/>
  <c r="PFN27" i="24"/>
  <c r="PFO27" i="24"/>
  <c r="PFP27" i="24"/>
  <c r="PFQ27" i="24"/>
  <c r="PFR27" i="24"/>
  <c r="PFS27" i="24"/>
  <c r="PFT27" i="24"/>
  <c r="PFU27" i="24"/>
  <c r="PFV27" i="24"/>
  <c r="PFW27" i="24"/>
  <c r="PFX27" i="24"/>
  <c r="PFY27" i="24"/>
  <c r="PFZ27" i="24"/>
  <c r="PGA27" i="24"/>
  <c r="PGB27" i="24"/>
  <c r="PGC27" i="24"/>
  <c r="PGD27" i="24"/>
  <c r="PGE27" i="24"/>
  <c r="PGF27" i="24"/>
  <c r="PGG27" i="24"/>
  <c r="PGH27" i="24"/>
  <c r="PGI27" i="24"/>
  <c r="PGJ27" i="24"/>
  <c r="PGK27" i="24"/>
  <c r="PGL27" i="24"/>
  <c r="PGM27" i="24"/>
  <c r="PGN27" i="24"/>
  <c r="PGO27" i="24"/>
  <c r="PGP27" i="24"/>
  <c r="PGQ27" i="24"/>
  <c r="PGR27" i="24"/>
  <c r="PGS27" i="24"/>
  <c r="PGT27" i="24"/>
  <c r="PGU27" i="24"/>
  <c r="PGV27" i="24"/>
  <c r="PGW27" i="24"/>
  <c r="PGX27" i="24"/>
  <c r="PGY27" i="24"/>
  <c r="PGZ27" i="24"/>
  <c r="PHA27" i="24"/>
  <c r="PHB27" i="24"/>
  <c r="PHC27" i="24"/>
  <c r="PHD27" i="24"/>
  <c r="PHE27" i="24"/>
  <c r="PHF27" i="24"/>
  <c r="PHG27" i="24"/>
  <c r="PHH27" i="24"/>
  <c r="PHI27" i="24"/>
  <c r="PHJ27" i="24"/>
  <c r="PHK27" i="24"/>
  <c r="PHL27" i="24"/>
  <c r="PHM27" i="24"/>
  <c r="PHN27" i="24"/>
  <c r="PHO27" i="24"/>
  <c r="PHP27" i="24"/>
  <c r="PHQ27" i="24"/>
  <c r="PHR27" i="24"/>
  <c r="PHS27" i="24"/>
  <c r="PHT27" i="24"/>
  <c r="PHU27" i="24"/>
  <c r="PHV27" i="24"/>
  <c r="PHW27" i="24"/>
  <c r="PHX27" i="24"/>
  <c r="PHY27" i="24"/>
  <c r="PHZ27" i="24"/>
  <c r="PIA27" i="24"/>
  <c r="PIB27" i="24"/>
  <c r="PIC27" i="24"/>
  <c r="PID27" i="24"/>
  <c r="PIE27" i="24"/>
  <c r="PIF27" i="24"/>
  <c r="PIG27" i="24"/>
  <c r="PIH27" i="24"/>
  <c r="PII27" i="24"/>
  <c r="PIJ27" i="24"/>
  <c r="PIK27" i="24"/>
  <c r="PIL27" i="24"/>
  <c r="PIM27" i="24"/>
  <c r="PIN27" i="24"/>
  <c r="PIO27" i="24"/>
  <c r="PIP27" i="24"/>
  <c r="PIQ27" i="24"/>
  <c r="PIR27" i="24"/>
  <c r="PIS27" i="24"/>
  <c r="PIT27" i="24"/>
  <c r="PIU27" i="24"/>
  <c r="PIV27" i="24"/>
  <c r="PIW27" i="24"/>
  <c r="PIX27" i="24"/>
  <c r="PIY27" i="24"/>
  <c r="PIZ27" i="24"/>
  <c r="PJA27" i="24"/>
  <c r="PJB27" i="24"/>
  <c r="PJC27" i="24"/>
  <c r="PJD27" i="24"/>
  <c r="PJE27" i="24"/>
  <c r="PJF27" i="24"/>
  <c r="PJG27" i="24"/>
  <c r="PJH27" i="24"/>
  <c r="PJI27" i="24"/>
  <c r="PJJ27" i="24"/>
  <c r="PJK27" i="24"/>
  <c r="PJL27" i="24"/>
  <c r="PJM27" i="24"/>
  <c r="PJN27" i="24"/>
  <c r="PJO27" i="24"/>
  <c r="PJP27" i="24"/>
  <c r="PJQ27" i="24"/>
  <c r="PJR27" i="24"/>
  <c r="PJS27" i="24"/>
  <c r="PJT27" i="24"/>
  <c r="PJU27" i="24"/>
  <c r="PJV27" i="24"/>
  <c r="PJW27" i="24"/>
  <c r="PJX27" i="24"/>
  <c r="PJY27" i="24"/>
  <c r="PJZ27" i="24"/>
  <c r="PKA27" i="24"/>
  <c r="PKB27" i="24"/>
  <c r="PKC27" i="24"/>
  <c r="PKD27" i="24"/>
  <c r="PKE27" i="24"/>
  <c r="PKF27" i="24"/>
  <c r="PKG27" i="24"/>
  <c r="PKH27" i="24"/>
  <c r="PKI27" i="24"/>
  <c r="PKJ27" i="24"/>
  <c r="PKK27" i="24"/>
  <c r="PKL27" i="24"/>
  <c r="PKM27" i="24"/>
  <c r="PKN27" i="24"/>
  <c r="PKO27" i="24"/>
  <c r="PKP27" i="24"/>
  <c r="PKQ27" i="24"/>
  <c r="PKR27" i="24"/>
  <c r="PKS27" i="24"/>
  <c r="PKT27" i="24"/>
  <c r="PKU27" i="24"/>
  <c r="PKV27" i="24"/>
  <c r="PKW27" i="24"/>
  <c r="PKX27" i="24"/>
  <c r="PKY27" i="24"/>
  <c r="PKZ27" i="24"/>
  <c r="PLA27" i="24"/>
  <c r="PLB27" i="24"/>
  <c r="PLC27" i="24"/>
  <c r="PLD27" i="24"/>
  <c r="PLE27" i="24"/>
  <c r="PLF27" i="24"/>
  <c r="PLG27" i="24"/>
  <c r="PLH27" i="24"/>
  <c r="PLI27" i="24"/>
  <c r="PLJ27" i="24"/>
  <c r="PLK27" i="24"/>
  <c r="PLL27" i="24"/>
  <c r="PLM27" i="24"/>
  <c r="PLN27" i="24"/>
  <c r="PLO27" i="24"/>
  <c r="PLP27" i="24"/>
  <c r="PLQ27" i="24"/>
  <c r="PLR27" i="24"/>
  <c r="PLS27" i="24"/>
  <c r="PLT27" i="24"/>
  <c r="PLU27" i="24"/>
  <c r="PLV27" i="24"/>
  <c r="PLW27" i="24"/>
  <c r="PLX27" i="24"/>
  <c r="PLY27" i="24"/>
  <c r="PLZ27" i="24"/>
  <c r="PMA27" i="24"/>
  <c r="PMB27" i="24"/>
  <c r="PMC27" i="24"/>
  <c r="PMD27" i="24"/>
  <c r="PME27" i="24"/>
  <c r="PMF27" i="24"/>
  <c r="PMG27" i="24"/>
  <c r="PMH27" i="24"/>
  <c r="PMI27" i="24"/>
  <c r="PMJ27" i="24"/>
  <c r="PMK27" i="24"/>
  <c r="PML27" i="24"/>
  <c r="PMM27" i="24"/>
  <c r="PMN27" i="24"/>
  <c r="PMO27" i="24"/>
  <c r="PMP27" i="24"/>
  <c r="PMQ27" i="24"/>
  <c r="PMR27" i="24"/>
  <c r="PMS27" i="24"/>
  <c r="PMT27" i="24"/>
  <c r="PMU27" i="24"/>
  <c r="PMV27" i="24"/>
  <c r="PMW27" i="24"/>
  <c r="PMX27" i="24"/>
  <c r="PMY27" i="24"/>
  <c r="PMZ27" i="24"/>
  <c r="PNA27" i="24"/>
  <c r="PNB27" i="24"/>
  <c r="PNC27" i="24"/>
  <c r="PND27" i="24"/>
  <c r="PNE27" i="24"/>
  <c r="PNF27" i="24"/>
  <c r="PNG27" i="24"/>
  <c r="PNH27" i="24"/>
  <c r="PNI27" i="24"/>
  <c r="PNJ27" i="24"/>
  <c r="PNK27" i="24"/>
  <c r="PNL27" i="24"/>
  <c r="PNM27" i="24"/>
  <c r="PNN27" i="24"/>
  <c r="PNO27" i="24"/>
  <c r="PNP27" i="24"/>
  <c r="PNQ27" i="24"/>
  <c r="PNR27" i="24"/>
  <c r="PNS27" i="24"/>
  <c r="PNT27" i="24"/>
  <c r="PNU27" i="24"/>
  <c r="PNV27" i="24"/>
  <c r="PNW27" i="24"/>
  <c r="PNX27" i="24"/>
  <c r="PNY27" i="24"/>
  <c r="PNZ27" i="24"/>
  <c r="POA27" i="24"/>
  <c r="POB27" i="24"/>
  <c r="POC27" i="24"/>
  <c r="POD27" i="24"/>
  <c r="POE27" i="24"/>
  <c r="POF27" i="24"/>
  <c r="POG27" i="24"/>
  <c r="POH27" i="24"/>
  <c r="POI27" i="24"/>
  <c r="POJ27" i="24"/>
  <c r="POK27" i="24"/>
  <c r="POL27" i="24"/>
  <c r="POM27" i="24"/>
  <c r="PON27" i="24"/>
  <c r="POO27" i="24"/>
  <c r="POP27" i="24"/>
  <c r="POQ27" i="24"/>
  <c r="POR27" i="24"/>
  <c r="POS27" i="24"/>
  <c r="POT27" i="24"/>
  <c r="POU27" i="24"/>
  <c r="POV27" i="24"/>
  <c r="POW27" i="24"/>
  <c r="POX27" i="24"/>
  <c r="POY27" i="24"/>
  <c r="POZ27" i="24"/>
  <c r="PPA27" i="24"/>
  <c r="PPB27" i="24"/>
  <c r="PPC27" i="24"/>
  <c r="PPD27" i="24"/>
  <c r="PPE27" i="24"/>
  <c r="PPF27" i="24"/>
  <c r="PPG27" i="24"/>
  <c r="PPH27" i="24"/>
  <c r="PPI27" i="24"/>
  <c r="PPJ27" i="24"/>
  <c r="PPK27" i="24"/>
  <c r="PPL27" i="24"/>
  <c r="PPM27" i="24"/>
  <c r="PPN27" i="24"/>
  <c r="PPO27" i="24"/>
  <c r="PPP27" i="24"/>
  <c r="PPQ27" i="24"/>
  <c r="PPR27" i="24"/>
  <c r="PPS27" i="24"/>
  <c r="PPT27" i="24"/>
  <c r="PPU27" i="24"/>
  <c r="PPV27" i="24"/>
  <c r="PPW27" i="24"/>
  <c r="PPX27" i="24"/>
  <c r="PPY27" i="24"/>
  <c r="PPZ27" i="24"/>
  <c r="PQA27" i="24"/>
  <c r="PQB27" i="24"/>
  <c r="PQC27" i="24"/>
  <c r="PQD27" i="24"/>
  <c r="PQE27" i="24"/>
  <c r="PQF27" i="24"/>
  <c r="PQG27" i="24"/>
  <c r="PQH27" i="24"/>
  <c r="PQI27" i="24"/>
  <c r="PQJ27" i="24"/>
  <c r="PQK27" i="24"/>
  <c r="PQL27" i="24"/>
  <c r="PQM27" i="24"/>
  <c r="PQN27" i="24"/>
  <c r="PQO27" i="24"/>
  <c r="PQP27" i="24"/>
  <c r="PQQ27" i="24"/>
  <c r="PQR27" i="24"/>
  <c r="PQS27" i="24"/>
  <c r="PQT27" i="24"/>
  <c r="PQU27" i="24"/>
  <c r="PQV27" i="24"/>
  <c r="PQW27" i="24"/>
  <c r="PQX27" i="24"/>
  <c r="PQY27" i="24"/>
  <c r="PQZ27" i="24"/>
  <c r="PRA27" i="24"/>
  <c r="PRB27" i="24"/>
  <c r="PRC27" i="24"/>
  <c r="PRD27" i="24"/>
  <c r="PRE27" i="24"/>
  <c r="PRF27" i="24"/>
  <c r="PRG27" i="24"/>
  <c r="PRH27" i="24"/>
  <c r="PRI27" i="24"/>
  <c r="PRJ27" i="24"/>
  <c r="PRK27" i="24"/>
  <c r="PRL27" i="24"/>
  <c r="PRM27" i="24"/>
  <c r="PRN27" i="24"/>
  <c r="PRO27" i="24"/>
  <c r="PRP27" i="24"/>
  <c r="PRQ27" i="24"/>
  <c r="PRR27" i="24"/>
  <c r="PRS27" i="24"/>
  <c r="PRT27" i="24"/>
  <c r="PRU27" i="24"/>
  <c r="PRV27" i="24"/>
  <c r="PRW27" i="24"/>
  <c r="PRX27" i="24"/>
  <c r="PRY27" i="24"/>
  <c r="PRZ27" i="24"/>
  <c r="PSA27" i="24"/>
  <c r="PSB27" i="24"/>
  <c r="PSC27" i="24"/>
  <c r="PSD27" i="24"/>
  <c r="PSE27" i="24"/>
  <c r="PSF27" i="24"/>
  <c r="PSG27" i="24"/>
  <c r="PSH27" i="24"/>
  <c r="PSI27" i="24"/>
  <c r="PSJ27" i="24"/>
  <c r="PSK27" i="24"/>
  <c r="PSL27" i="24"/>
  <c r="PSM27" i="24"/>
  <c r="PSN27" i="24"/>
  <c r="PSO27" i="24"/>
  <c r="PSP27" i="24"/>
  <c r="PSQ27" i="24"/>
  <c r="PSR27" i="24"/>
  <c r="PSS27" i="24"/>
  <c r="PST27" i="24"/>
  <c r="PSU27" i="24"/>
  <c r="PSV27" i="24"/>
  <c r="PSW27" i="24"/>
  <c r="PSX27" i="24"/>
  <c r="PSY27" i="24"/>
  <c r="PSZ27" i="24"/>
  <c r="PTA27" i="24"/>
  <c r="PTB27" i="24"/>
  <c r="PTC27" i="24"/>
  <c r="PTD27" i="24"/>
  <c r="PTE27" i="24"/>
  <c r="PTF27" i="24"/>
  <c r="PTG27" i="24"/>
  <c r="PTH27" i="24"/>
  <c r="PTI27" i="24"/>
  <c r="PTJ27" i="24"/>
  <c r="PTK27" i="24"/>
  <c r="PTL27" i="24"/>
  <c r="PTM27" i="24"/>
  <c r="PTN27" i="24"/>
  <c r="PTO27" i="24"/>
  <c r="PTP27" i="24"/>
  <c r="PTQ27" i="24"/>
  <c r="PTR27" i="24"/>
  <c r="PTS27" i="24"/>
  <c r="PTT27" i="24"/>
  <c r="PTU27" i="24"/>
  <c r="PTV27" i="24"/>
  <c r="PTW27" i="24"/>
  <c r="PTX27" i="24"/>
  <c r="PTY27" i="24"/>
  <c r="PTZ27" i="24"/>
  <c r="PUA27" i="24"/>
  <c r="PUB27" i="24"/>
  <c r="PUC27" i="24"/>
  <c r="PUD27" i="24"/>
  <c r="PUE27" i="24"/>
  <c r="PUF27" i="24"/>
  <c r="PUG27" i="24"/>
  <c r="PUH27" i="24"/>
  <c r="PUI27" i="24"/>
  <c r="PUJ27" i="24"/>
  <c r="PUK27" i="24"/>
  <c r="PUL27" i="24"/>
  <c r="PUM27" i="24"/>
  <c r="PUN27" i="24"/>
  <c r="PUO27" i="24"/>
  <c r="PUP27" i="24"/>
  <c r="PUQ27" i="24"/>
  <c r="PUR27" i="24"/>
  <c r="PUS27" i="24"/>
  <c r="PUT27" i="24"/>
  <c r="PUU27" i="24"/>
  <c r="PUV27" i="24"/>
  <c r="PUW27" i="24"/>
  <c r="PUX27" i="24"/>
  <c r="PUY27" i="24"/>
  <c r="PUZ27" i="24"/>
  <c r="PVA27" i="24"/>
  <c r="PVB27" i="24"/>
  <c r="PVC27" i="24"/>
  <c r="PVD27" i="24"/>
  <c r="PVE27" i="24"/>
  <c r="PVF27" i="24"/>
  <c r="PVG27" i="24"/>
  <c r="PVH27" i="24"/>
  <c r="PVI27" i="24"/>
  <c r="PVJ27" i="24"/>
  <c r="PVK27" i="24"/>
  <c r="PVL27" i="24"/>
  <c r="PVM27" i="24"/>
  <c r="PVN27" i="24"/>
  <c r="PVO27" i="24"/>
  <c r="PVP27" i="24"/>
  <c r="PVQ27" i="24"/>
  <c r="PVR27" i="24"/>
  <c r="PVS27" i="24"/>
  <c r="PVT27" i="24"/>
  <c r="PVU27" i="24"/>
  <c r="PVV27" i="24"/>
  <c r="PVW27" i="24"/>
  <c r="PVX27" i="24"/>
  <c r="PVY27" i="24"/>
  <c r="PVZ27" i="24"/>
  <c r="PWA27" i="24"/>
  <c r="PWB27" i="24"/>
  <c r="PWC27" i="24"/>
  <c r="PWD27" i="24"/>
  <c r="PWE27" i="24"/>
  <c r="PWF27" i="24"/>
  <c r="PWG27" i="24"/>
  <c r="PWH27" i="24"/>
  <c r="PWI27" i="24"/>
  <c r="PWJ27" i="24"/>
  <c r="PWK27" i="24"/>
  <c r="PWL27" i="24"/>
  <c r="PWM27" i="24"/>
  <c r="PWN27" i="24"/>
  <c r="PWO27" i="24"/>
  <c r="PWP27" i="24"/>
  <c r="PWQ27" i="24"/>
  <c r="PWR27" i="24"/>
  <c r="PWS27" i="24"/>
  <c r="PWT27" i="24"/>
  <c r="PWU27" i="24"/>
  <c r="PWV27" i="24"/>
  <c r="PWW27" i="24"/>
  <c r="PWX27" i="24"/>
  <c r="PWY27" i="24"/>
  <c r="PWZ27" i="24"/>
  <c r="PXA27" i="24"/>
  <c r="PXB27" i="24"/>
  <c r="PXC27" i="24"/>
  <c r="PXD27" i="24"/>
  <c r="PXE27" i="24"/>
  <c r="PXF27" i="24"/>
  <c r="PXG27" i="24"/>
  <c r="PXH27" i="24"/>
  <c r="PXI27" i="24"/>
  <c r="PXJ27" i="24"/>
  <c r="PXK27" i="24"/>
  <c r="PXL27" i="24"/>
  <c r="PXM27" i="24"/>
  <c r="PXN27" i="24"/>
  <c r="PXO27" i="24"/>
  <c r="PXP27" i="24"/>
  <c r="PXQ27" i="24"/>
  <c r="PXR27" i="24"/>
  <c r="PXS27" i="24"/>
  <c r="PXT27" i="24"/>
  <c r="PXU27" i="24"/>
  <c r="PXV27" i="24"/>
  <c r="PXW27" i="24"/>
  <c r="PXX27" i="24"/>
  <c r="PXY27" i="24"/>
  <c r="PXZ27" i="24"/>
  <c r="PYA27" i="24"/>
  <c r="PYB27" i="24"/>
  <c r="PYC27" i="24"/>
  <c r="PYD27" i="24"/>
  <c r="PYE27" i="24"/>
  <c r="PYF27" i="24"/>
  <c r="PYG27" i="24"/>
  <c r="PYH27" i="24"/>
  <c r="PYI27" i="24"/>
  <c r="PYJ27" i="24"/>
  <c r="PYK27" i="24"/>
  <c r="PYL27" i="24"/>
  <c r="PYM27" i="24"/>
  <c r="PYN27" i="24"/>
  <c r="PYO27" i="24"/>
  <c r="PYP27" i="24"/>
  <c r="PYQ27" i="24"/>
  <c r="PYR27" i="24"/>
  <c r="PYS27" i="24"/>
  <c r="PYT27" i="24"/>
  <c r="PYU27" i="24"/>
  <c r="PYV27" i="24"/>
  <c r="PYW27" i="24"/>
  <c r="PYX27" i="24"/>
  <c r="PYY27" i="24"/>
  <c r="PYZ27" i="24"/>
  <c r="PZA27" i="24"/>
  <c r="PZB27" i="24"/>
  <c r="PZC27" i="24"/>
  <c r="PZD27" i="24"/>
  <c r="PZE27" i="24"/>
  <c r="PZF27" i="24"/>
  <c r="PZG27" i="24"/>
  <c r="PZH27" i="24"/>
  <c r="PZI27" i="24"/>
  <c r="PZJ27" i="24"/>
  <c r="PZK27" i="24"/>
  <c r="PZL27" i="24"/>
  <c r="PZM27" i="24"/>
  <c r="PZN27" i="24"/>
  <c r="PZO27" i="24"/>
  <c r="PZP27" i="24"/>
  <c r="PZQ27" i="24"/>
  <c r="PZR27" i="24"/>
  <c r="PZS27" i="24"/>
  <c r="PZT27" i="24"/>
  <c r="PZU27" i="24"/>
  <c r="PZV27" i="24"/>
  <c r="PZW27" i="24"/>
  <c r="PZX27" i="24"/>
  <c r="PZY27" i="24"/>
  <c r="PZZ27" i="24"/>
  <c r="QAA27" i="24"/>
  <c r="QAB27" i="24"/>
  <c r="QAC27" i="24"/>
  <c r="QAD27" i="24"/>
  <c r="QAE27" i="24"/>
  <c r="QAF27" i="24"/>
  <c r="QAG27" i="24"/>
  <c r="QAH27" i="24"/>
  <c r="QAI27" i="24"/>
  <c r="QAJ27" i="24"/>
  <c r="QAK27" i="24"/>
  <c r="QAL27" i="24"/>
  <c r="QAM27" i="24"/>
  <c r="QAN27" i="24"/>
  <c r="QAO27" i="24"/>
  <c r="QAP27" i="24"/>
  <c r="QAQ27" i="24"/>
  <c r="QAR27" i="24"/>
  <c r="QAS27" i="24"/>
  <c r="QAT27" i="24"/>
  <c r="QAU27" i="24"/>
  <c r="QAV27" i="24"/>
  <c r="QAW27" i="24"/>
  <c r="QAX27" i="24"/>
  <c r="QAY27" i="24"/>
  <c r="QAZ27" i="24"/>
  <c r="QBA27" i="24"/>
  <c r="QBB27" i="24"/>
  <c r="QBC27" i="24"/>
  <c r="QBD27" i="24"/>
  <c r="QBE27" i="24"/>
  <c r="QBF27" i="24"/>
  <c r="QBG27" i="24"/>
  <c r="QBH27" i="24"/>
  <c r="QBI27" i="24"/>
  <c r="QBJ27" i="24"/>
  <c r="QBK27" i="24"/>
  <c r="QBL27" i="24"/>
  <c r="QBM27" i="24"/>
  <c r="QBN27" i="24"/>
  <c r="QBO27" i="24"/>
  <c r="QBP27" i="24"/>
  <c r="QBQ27" i="24"/>
  <c r="QBR27" i="24"/>
  <c r="QBS27" i="24"/>
  <c r="QBT27" i="24"/>
  <c r="QBU27" i="24"/>
  <c r="QBV27" i="24"/>
  <c r="QBW27" i="24"/>
  <c r="QBX27" i="24"/>
  <c r="QBY27" i="24"/>
  <c r="QBZ27" i="24"/>
  <c r="QCA27" i="24"/>
  <c r="QCB27" i="24"/>
  <c r="QCC27" i="24"/>
  <c r="QCD27" i="24"/>
  <c r="QCE27" i="24"/>
  <c r="QCF27" i="24"/>
  <c r="QCG27" i="24"/>
  <c r="QCH27" i="24"/>
  <c r="QCI27" i="24"/>
  <c r="QCJ27" i="24"/>
  <c r="QCK27" i="24"/>
  <c r="QCL27" i="24"/>
  <c r="QCM27" i="24"/>
  <c r="QCN27" i="24"/>
  <c r="QCO27" i="24"/>
  <c r="QCP27" i="24"/>
  <c r="QCQ27" i="24"/>
  <c r="QCR27" i="24"/>
  <c r="QCS27" i="24"/>
  <c r="QCT27" i="24"/>
  <c r="QCU27" i="24"/>
  <c r="QCV27" i="24"/>
  <c r="QCW27" i="24"/>
  <c r="QCX27" i="24"/>
  <c r="QCY27" i="24"/>
  <c r="QCZ27" i="24"/>
  <c r="QDA27" i="24"/>
  <c r="QDB27" i="24"/>
  <c r="QDC27" i="24"/>
  <c r="QDD27" i="24"/>
  <c r="QDE27" i="24"/>
  <c r="QDF27" i="24"/>
  <c r="QDG27" i="24"/>
  <c r="QDH27" i="24"/>
  <c r="QDI27" i="24"/>
  <c r="QDJ27" i="24"/>
  <c r="QDK27" i="24"/>
  <c r="QDL27" i="24"/>
  <c r="QDM27" i="24"/>
  <c r="QDN27" i="24"/>
  <c r="QDO27" i="24"/>
  <c r="QDP27" i="24"/>
  <c r="QDQ27" i="24"/>
  <c r="QDR27" i="24"/>
  <c r="QDS27" i="24"/>
  <c r="QDT27" i="24"/>
  <c r="QDU27" i="24"/>
  <c r="QDV27" i="24"/>
  <c r="QDW27" i="24"/>
  <c r="QDX27" i="24"/>
  <c r="QDY27" i="24"/>
  <c r="QDZ27" i="24"/>
  <c r="QEA27" i="24"/>
  <c r="QEB27" i="24"/>
  <c r="QEC27" i="24"/>
  <c r="QED27" i="24"/>
  <c r="QEE27" i="24"/>
  <c r="QEF27" i="24"/>
  <c r="QEG27" i="24"/>
  <c r="QEH27" i="24"/>
  <c r="QEI27" i="24"/>
  <c r="QEJ27" i="24"/>
  <c r="QEK27" i="24"/>
  <c r="QEL27" i="24"/>
  <c r="QEM27" i="24"/>
  <c r="QEN27" i="24"/>
  <c r="QEO27" i="24"/>
  <c r="QEP27" i="24"/>
  <c r="QEQ27" i="24"/>
  <c r="QER27" i="24"/>
  <c r="QES27" i="24"/>
  <c r="QET27" i="24"/>
  <c r="QEU27" i="24"/>
  <c r="QEV27" i="24"/>
  <c r="QEW27" i="24"/>
  <c r="QEX27" i="24"/>
  <c r="QEY27" i="24"/>
  <c r="QEZ27" i="24"/>
  <c r="QFA27" i="24"/>
  <c r="QFB27" i="24"/>
  <c r="QFC27" i="24"/>
  <c r="QFD27" i="24"/>
  <c r="QFE27" i="24"/>
  <c r="QFF27" i="24"/>
  <c r="QFG27" i="24"/>
  <c r="QFH27" i="24"/>
  <c r="QFI27" i="24"/>
  <c r="QFJ27" i="24"/>
  <c r="QFK27" i="24"/>
  <c r="QFL27" i="24"/>
  <c r="QFM27" i="24"/>
  <c r="QFN27" i="24"/>
  <c r="QFO27" i="24"/>
  <c r="QFP27" i="24"/>
  <c r="QFQ27" i="24"/>
  <c r="QFR27" i="24"/>
  <c r="QFS27" i="24"/>
  <c r="QFT27" i="24"/>
  <c r="QFU27" i="24"/>
  <c r="QFV27" i="24"/>
  <c r="QFW27" i="24"/>
  <c r="QFX27" i="24"/>
  <c r="QFY27" i="24"/>
  <c r="QFZ27" i="24"/>
  <c r="QGA27" i="24"/>
  <c r="QGB27" i="24"/>
  <c r="QGC27" i="24"/>
  <c r="QGD27" i="24"/>
  <c r="QGE27" i="24"/>
  <c r="QGF27" i="24"/>
  <c r="QGG27" i="24"/>
  <c r="QGH27" i="24"/>
  <c r="QGI27" i="24"/>
  <c r="QGJ27" i="24"/>
  <c r="QGK27" i="24"/>
  <c r="QGL27" i="24"/>
  <c r="QGM27" i="24"/>
  <c r="QGN27" i="24"/>
  <c r="QGO27" i="24"/>
  <c r="QGP27" i="24"/>
  <c r="QGQ27" i="24"/>
  <c r="QGR27" i="24"/>
  <c r="QGS27" i="24"/>
  <c r="QGT27" i="24"/>
  <c r="QGU27" i="24"/>
  <c r="QGV27" i="24"/>
  <c r="QGW27" i="24"/>
  <c r="QGX27" i="24"/>
  <c r="QGY27" i="24"/>
  <c r="QGZ27" i="24"/>
  <c r="QHA27" i="24"/>
  <c r="QHB27" i="24"/>
  <c r="QHC27" i="24"/>
  <c r="QHD27" i="24"/>
  <c r="QHE27" i="24"/>
  <c r="QHF27" i="24"/>
  <c r="QHG27" i="24"/>
  <c r="QHH27" i="24"/>
  <c r="QHI27" i="24"/>
  <c r="QHJ27" i="24"/>
  <c r="QHK27" i="24"/>
  <c r="QHL27" i="24"/>
  <c r="QHM27" i="24"/>
  <c r="QHN27" i="24"/>
  <c r="QHO27" i="24"/>
  <c r="QHP27" i="24"/>
  <c r="QHQ27" i="24"/>
  <c r="QHR27" i="24"/>
  <c r="QHS27" i="24"/>
  <c r="QHT27" i="24"/>
  <c r="QHU27" i="24"/>
  <c r="QHV27" i="24"/>
  <c r="QHW27" i="24"/>
  <c r="QHX27" i="24"/>
  <c r="QHY27" i="24"/>
  <c r="QHZ27" i="24"/>
  <c r="QIA27" i="24"/>
  <c r="QIB27" i="24"/>
  <c r="QIC27" i="24"/>
  <c r="QID27" i="24"/>
  <c r="QIE27" i="24"/>
  <c r="QIF27" i="24"/>
  <c r="QIG27" i="24"/>
  <c r="QIH27" i="24"/>
  <c r="QII27" i="24"/>
  <c r="QIJ27" i="24"/>
  <c r="QIK27" i="24"/>
  <c r="QIL27" i="24"/>
  <c r="QIM27" i="24"/>
  <c r="QIN27" i="24"/>
  <c r="QIO27" i="24"/>
  <c r="QIP27" i="24"/>
  <c r="QIQ27" i="24"/>
  <c r="QIR27" i="24"/>
  <c r="QIS27" i="24"/>
  <c r="QIT27" i="24"/>
  <c r="QIU27" i="24"/>
  <c r="QIV27" i="24"/>
  <c r="QIW27" i="24"/>
  <c r="QIX27" i="24"/>
  <c r="QIY27" i="24"/>
  <c r="QIZ27" i="24"/>
  <c r="QJA27" i="24"/>
  <c r="QJB27" i="24"/>
  <c r="QJC27" i="24"/>
  <c r="QJD27" i="24"/>
  <c r="QJE27" i="24"/>
  <c r="QJF27" i="24"/>
  <c r="QJG27" i="24"/>
  <c r="QJH27" i="24"/>
  <c r="QJI27" i="24"/>
  <c r="QJJ27" i="24"/>
  <c r="QJK27" i="24"/>
  <c r="QJL27" i="24"/>
  <c r="QJM27" i="24"/>
  <c r="QJN27" i="24"/>
  <c r="QJO27" i="24"/>
  <c r="QJP27" i="24"/>
  <c r="QJQ27" i="24"/>
  <c r="QJR27" i="24"/>
  <c r="QJS27" i="24"/>
  <c r="QJT27" i="24"/>
  <c r="QJU27" i="24"/>
  <c r="QJV27" i="24"/>
  <c r="QJW27" i="24"/>
  <c r="QJX27" i="24"/>
  <c r="QJY27" i="24"/>
  <c r="QJZ27" i="24"/>
  <c r="QKA27" i="24"/>
  <c r="QKB27" i="24"/>
  <c r="QKC27" i="24"/>
  <c r="QKD27" i="24"/>
  <c r="QKE27" i="24"/>
  <c r="QKF27" i="24"/>
  <c r="QKG27" i="24"/>
  <c r="QKH27" i="24"/>
  <c r="QKI27" i="24"/>
  <c r="QKJ27" i="24"/>
  <c r="QKK27" i="24"/>
  <c r="QKL27" i="24"/>
  <c r="QKM27" i="24"/>
  <c r="QKN27" i="24"/>
  <c r="QKO27" i="24"/>
  <c r="QKP27" i="24"/>
  <c r="QKQ27" i="24"/>
  <c r="QKR27" i="24"/>
  <c r="QKS27" i="24"/>
  <c r="QKT27" i="24"/>
  <c r="QKU27" i="24"/>
  <c r="QKV27" i="24"/>
  <c r="QKW27" i="24"/>
  <c r="QKX27" i="24"/>
  <c r="QKY27" i="24"/>
  <c r="QKZ27" i="24"/>
  <c r="QLA27" i="24"/>
  <c r="QLB27" i="24"/>
  <c r="QLC27" i="24"/>
  <c r="QLD27" i="24"/>
  <c r="QLE27" i="24"/>
  <c r="QLF27" i="24"/>
  <c r="QLG27" i="24"/>
  <c r="QLH27" i="24"/>
  <c r="QLI27" i="24"/>
  <c r="QLJ27" i="24"/>
  <c r="QLK27" i="24"/>
  <c r="QLL27" i="24"/>
  <c r="QLM27" i="24"/>
  <c r="QLN27" i="24"/>
  <c r="QLO27" i="24"/>
  <c r="QLP27" i="24"/>
  <c r="QLQ27" i="24"/>
  <c r="QLR27" i="24"/>
  <c r="QLS27" i="24"/>
  <c r="QLT27" i="24"/>
  <c r="QLU27" i="24"/>
  <c r="QLV27" i="24"/>
  <c r="QLW27" i="24"/>
  <c r="QLX27" i="24"/>
  <c r="QLY27" i="24"/>
  <c r="QLZ27" i="24"/>
  <c r="QMA27" i="24"/>
  <c r="QMB27" i="24"/>
  <c r="QMC27" i="24"/>
  <c r="QMD27" i="24"/>
  <c r="QME27" i="24"/>
  <c r="QMF27" i="24"/>
  <c r="QMG27" i="24"/>
  <c r="QMH27" i="24"/>
  <c r="QMI27" i="24"/>
  <c r="QMJ27" i="24"/>
  <c r="QMK27" i="24"/>
  <c r="QML27" i="24"/>
  <c r="QMM27" i="24"/>
  <c r="QMN27" i="24"/>
  <c r="QMO27" i="24"/>
  <c r="QMP27" i="24"/>
  <c r="QMQ27" i="24"/>
  <c r="QMR27" i="24"/>
  <c r="QMS27" i="24"/>
  <c r="QMT27" i="24"/>
  <c r="QMU27" i="24"/>
  <c r="QMV27" i="24"/>
  <c r="QMW27" i="24"/>
  <c r="QMX27" i="24"/>
  <c r="QMY27" i="24"/>
  <c r="QMZ27" i="24"/>
  <c r="QNA27" i="24"/>
  <c r="QNB27" i="24"/>
  <c r="QNC27" i="24"/>
  <c r="QND27" i="24"/>
  <c r="QNE27" i="24"/>
  <c r="QNF27" i="24"/>
  <c r="QNG27" i="24"/>
  <c r="QNH27" i="24"/>
  <c r="QNI27" i="24"/>
  <c r="QNJ27" i="24"/>
  <c r="QNK27" i="24"/>
  <c r="QNL27" i="24"/>
  <c r="QNM27" i="24"/>
  <c r="QNN27" i="24"/>
  <c r="QNO27" i="24"/>
  <c r="QNP27" i="24"/>
  <c r="QNQ27" i="24"/>
  <c r="QNR27" i="24"/>
  <c r="QNS27" i="24"/>
  <c r="QNT27" i="24"/>
  <c r="QNU27" i="24"/>
  <c r="QNV27" i="24"/>
  <c r="QNW27" i="24"/>
  <c r="QNX27" i="24"/>
  <c r="QNY27" i="24"/>
  <c r="QNZ27" i="24"/>
  <c r="QOA27" i="24"/>
  <c r="QOB27" i="24"/>
  <c r="QOC27" i="24"/>
  <c r="QOD27" i="24"/>
  <c r="QOE27" i="24"/>
  <c r="QOF27" i="24"/>
  <c r="QOG27" i="24"/>
  <c r="QOH27" i="24"/>
  <c r="QOI27" i="24"/>
  <c r="QOJ27" i="24"/>
  <c r="QOK27" i="24"/>
  <c r="QOL27" i="24"/>
  <c r="QOM27" i="24"/>
  <c r="QON27" i="24"/>
  <c r="QOO27" i="24"/>
  <c r="QOP27" i="24"/>
  <c r="QOQ27" i="24"/>
  <c r="QOR27" i="24"/>
  <c r="QOS27" i="24"/>
  <c r="QOT27" i="24"/>
  <c r="QOU27" i="24"/>
  <c r="QOV27" i="24"/>
  <c r="QOW27" i="24"/>
  <c r="QOX27" i="24"/>
  <c r="QOY27" i="24"/>
  <c r="QOZ27" i="24"/>
  <c r="QPA27" i="24"/>
  <c r="QPB27" i="24"/>
  <c r="QPC27" i="24"/>
  <c r="QPD27" i="24"/>
  <c r="QPE27" i="24"/>
  <c r="QPF27" i="24"/>
  <c r="QPG27" i="24"/>
  <c r="QPH27" i="24"/>
  <c r="QPI27" i="24"/>
  <c r="QPJ27" i="24"/>
  <c r="QPK27" i="24"/>
  <c r="QPL27" i="24"/>
  <c r="QPM27" i="24"/>
  <c r="QPN27" i="24"/>
  <c r="QPO27" i="24"/>
  <c r="QPP27" i="24"/>
  <c r="QPQ27" i="24"/>
  <c r="QPR27" i="24"/>
  <c r="QPS27" i="24"/>
  <c r="QPT27" i="24"/>
  <c r="QPU27" i="24"/>
  <c r="QPV27" i="24"/>
  <c r="QPW27" i="24"/>
  <c r="QPX27" i="24"/>
  <c r="QPY27" i="24"/>
  <c r="QPZ27" i="24"/>
  <c r="QQA27" i="24"/>
  <c r="QQB27" i="24"/>
  <c r="QQC27" i="24"/>
  <c r="QQD27" i="24"/>
  <c r="QQE27" i="24"/>
  <c r="QQF27" i="24"/>
  <c r="QQG27" i="24"/>
  <c r="QQH27" i="24"/>
  <c r="QQI27" i="24"/>
  <c r="QQJ27" i="24"/>
  <c r="QQK27" i="24"/>
  <c r="QQL27" i="24"/>
  <c r="QQM27" i="24"/>
  <c r="QQN27" i="24"/>
  <c r="QQO27" i="24"/>
  <c r="QQP27" i="24"/>
  <c r="QQQ27" i="24"/>
  <c r="QQR27" i="24"/>
  <c r="QQS27" i="24"/>
  <c r="QQT27" i="24"/>
  <c r="QQU27" i="24"/>
  <c r="QQV27" i="24"/>
  <c r="QQW27" i="24"/>
  <c r="QQX27" i="24"/>
  <c r="QQY27" i="24"/>
  <c r="QQZ27" i="24"/>
  <c r="QRA27" i="24"/>
  <c r="QRB27" i="24"/>
  <c r="QRC27" i="24"/>
  <c r="QRD27" i="24"/>
  <c r="QRE27" i="24"/>
  <c r="QRF27" i="24"/>
  <c r="QRG27" i="24"/>
  <c r="QRH27" i="24"/>
  <c r="QRI27" i="24"/>
  <c r="QRJ27" i="24"/>
  <c r="QRK27" i="24"/>
  <c r="QRL27" i="24"/>
  <c r="QRM27" i="24"/>
  <c r="QRN27" i="24"/>
  <c r="QRO27" i="24"/>
  <c r="QRP27" i="24"/>
  <c r="QRQ27" i="24"/>
  <c r="QRR27" i="24"/>
  <c r="QRS27" i="24"/>
  <c r="QRT27" i="24"/>
  <c r="QRU27" i="24"/>
  <c r="QRV27" i="24"/>
  <c r="QRW27" i="24"/>
  <c r="QRX27" i="24"/>
  <c r="QRY27" i="24"/>
  <c r="QRZ27" i="24"/>
  <c r="QSA27" i="24"/>
  <c r="QSB27" i="24"/>
  <c r="QSC27" i="24"/>
  <c r="QSD27" i="24"/>
  <c r="QSE27" i="24"/>
  <c r="QSF27" i="24"/>
  <c r="QSG27" i="24"/>
  <c r="QSH27" i="24"/>
  <c r="QSI27" i="24"/>
  <c r="QSJ27" i="24"/>
  <c r="QSK27" i="24"/>
  <c r="QSL27" i="24"/>
  <c r="QSM27" i="24"/>
  <c r="QSN27" i="24"/>
  <c r="QSO27" i="24"/>
  <c r="QSP27" i="24"/>
  <c r="QSQ27" i="24"/>
  <c r="QSR27" i="24"/>
  <c r="QSS27" i="24"/>
  <c r="QST27" i="24"/>
  <c r="QSU27" i="24"/>
  <c r="QSV27" i="24"/>
  <c r="QSW27" i="24"/>
  <c r="QSX27" i="24"/>
  <c r="QSY27" i="24"/>
  <c r="QSZ27" i="24"/>
  <c r="QTA27" i="24"/>
  <c r="QTB27" i="24"/>
  <c r="QTC27" i="24"/>
  <c r="QTD27" i="24"/>
  <c r="QTE27" i="24"/>
  <c r="QTF27" i="24"/>
  <c r="QTG27" i="24"/>
  <c r="QTH27" i="24"/>
  <c r="QTI27" i="24"/>
  <c r="QTJ27" i="24"/>
  <c r="QTK27" i="24"/>
  <c r="QTL27" i="24"/>
  <c r="QTM27" i="24"/>
  <c r="QTN27" i="24"/>
  <c r="QTO27" i="24"/>
  <c r="QTP27" i="24"/>
  <c r="QTQ27" i="24"/>
  <c r="QTR27" i="24"/>
  <c r="QTS27" i="24"/>
  <c r="QTT27" i="24"/>
  <c r="QTU27" i="24"/>
  <c r="QTV27" i="24"/>
  <c r="QTW27" i="24"/>
  <c r="QTX27" i="24"/>
  <c r="QTY27" i="24"/>
  <c r="QTZ27" i="24"/>
  <c r="QUA27" i="24"/>
  <c r="QUB27" i="24"/>
  <c r="QUC27" i="24"/>
  <c r="QUD27" i="24"/>
  <c r="QUE27" i="24"/>
  <c r="QUF27" i="24"/>
  <c r="QUG27" i="24"/>
  <c r="QUH27" i="24"/>
  <c r="QUI27" i="24"/>
  <c r="QUJ27" i="24"/>
  <c r="QUK27" i="24"/>
  <c r="QUL27" i="24"/>
  <c r="QUM27" i="24"/>
  <c r="QUN27" i="24"/>
  <c r="QUO27" i="24"/>
  <c r="QUP27" i="24"/>
  <c r="QUQ27" i="24"/>
  <c r="QUR27" i="24"/>
  <c r="QUS27" i="24"/>
  <c r="QUT27" i="24"/>
  <c r="QUU27" i="24"/>
  <c r="QUV27" i="24"/>
  <c r="QUW27" i="24"/>
  <c r="QUX27" i="24"/>
  <c r="QUY27" i="24"/>
  <c r="QUZ27" i="24"/>
  <c r="QVA27" i="24"/>
  <c r="QVB27" i="24"/>
  <c r="QVC27" i="24"/>
  <c r="QVD27" i="24"/>
  <c r="QVE27" i="24"/>
  <c r="QVF27" i="24"/>
  <c r="QVG27" i="24"/>
  <c r="QVH27" i="24"/>
  <c r="QVI27" i="24"/>
  <c r="QVJ27" i="24"/>
  <c r="QVK27" i="24"/>
  <c r="QVL27" i="24"/>
  <c r="QVM27" i="24"/>
  <c r="QVN27" i="24"/>
  <c r="QVO27" i="24"/>
  <c r="QVP27" i="24"/>
  <c r="QVQ27" i="24"/>
  <c r="QVR27" i="24"/>
  <c r="QVS27" i="24"/>
  <c r="QVT27" i="24"/>
  <c r="QVU27" i="24"/>
  <c r="QVV27" i="24"/>
  <c r="QVW27" i="24"/>
  <c r="QVX27" i="24"/>
  <c r="QVY27" i="24"/>
  <c r="QVZ27" i="24"/>
  <c r="QWA27" i="24"/>
  <c r="QWB27" i="24"/>
  <c r="QWC27" i="24"/>
  <c r="QWD27" i="24"/>
  <c r="QWE27" i="24"/>
  <c r="QWF27" i="24"/>
  <c r="QWG27" i="24"/>
  <c r="QWH27" i="24"/>
  <c r="QWI27" i="24"/>
  <c r="QWJ27" i="24"/>
  <c r="QWK27" i="24"/>
  <c r="QWL27" i="24"/>
  <c r="QWM27" i="24"/>
  <c r="QWN27" i="24"/>
  <c r="QWO27" i="24"/>
  <c r="QWP27" i="24"/>
  <c r="QWQ27" i="24"/>
  <c r="QWR27" i="24"/>
  <c r="QWS27" i="24"/>
  <c r="QWT27" i="24"/>
  <c r="QWU27" i="24"/>
  <c r="QWV27" i="24"/>
  <c r="QWW27" i="24"/>
  <c r="QWX27" i="24"/>
  <c r="QWY27" i="24"/>
  <c r="QWZ27" i="24"/>
  <c r="QXA27" i="24"/>
  <c r="QXB27" i="24"/>
  <c r="QXC27" i="24"/>
  <c r="QXD27" i="24"/>
  <c r="QXE27" i="24"/>
  <c r="QXF27" i="24"/>
  <c r="QXG27" i="24"/>
  <c r="QXH27" i="24"/>
  <c r="QXI27" i="24"/>
  <c r="QXJ27" i="24"/>
  <c r="QXK27" i="24"/>
  <c r="QXL27" i="24"/>
  <c r="QXM27" i="24"/>
  <c r="QXN27" i="24"/>
  <c r="QXO27" i="24"/>
  <c r="QXP27" i="24"/>
  <c r="QXQ27" i="24"/>
  <c r="QXR27" i="24"/>
  <c r="QXS27" i="24"/>
  <c r="QXT27" i="24"/>
  <c r="QXU27" i="24"/>
  <c r="QXV27" i="24"/>
  <c r="QXW27" i="24"/>
  <c r="QXX27" i="24"/>
  <c r="QXY27" i="24"/>
  <c r="QXZ27" i="24"/>
  <c r="QYA27" i="24"/>
  <c r="QYB27" i="24"/>
  <c r="QYC27" i="24"/>
  <c r="QYD27" i="24"/>
  <c r="QYE27" i="24"/>
  <c r="QYF27" i="24"/>
  <c r="QYG27" i="24"/>
  <c r="QYH27" i="24"/>
  <c r="QYI27" i="24"/>
  <c r="QYJ27" i="24"/>
  <c r="QYK27" i="24"/>
  <c r="QYL27" i="24"/>
  <c r="QYM27" i="24"/>
  <c r="QYN27" i="24"/>
  <c r="QYO27" i="24"/>
  <c r="QYP27" i="24"/>
  <c r="QYQ27" i="24"/>
  <c r="QYR27" i="24"/>
  <c r="QYS27" i="24"/>
  <c r="QYT27" i="24"/>
  <c r="QYU27" i="24"/>
  <c r="QYV27" i="24"/>
  <c r="QYW27" i="24"/>
  <c r="QYX27" i="24"/>
  <c r="QYY27" i="24"/>
  <c r="QYZ27" i="24"/>
  <c r="QZA27" i="24"/>
  <c r="QZB27" i="24"/>
  <c r="QZC27" i="24"/>
  <c r="QZD27" i="24"/>
  <c r="QZE27" i="24"/>
  <c r="QZF27" i="24"/>
  <c r="QZG27" i="24"/>
  <c r="QZH27" i="24"/>
  <c r="QZI27" i="24"/>
  <c r="QZJ27" i="24"/>
  <c r="QZK27" i="24"/>
  <c r="QZL27" i="24"/>
  <c r="QZM27" i="24"/>
  <c r="QZN27" i="24"/>
  <c r="QZO27" i="24"/>
  <c r="QZP27" i="24"/>
  <c r="QZQ27" i="24"/>
  <c r="QZR27" i="24"/>
  <c r="QZS27" i="24"/>
  <c r="QZT27" i="24"/>
  <c r="QZU27" i="24"/>
  <c r="QZV27" i="24"/>
  <c r="QZW27" i="24"/>
  <c r="QZX27" i="24"/>
  <c r="QZY27" i="24"/>
  <c r="QZZ27" i="24"/>
  <c r="RAA27" i="24"/>
  <c r="RAB27" i="24"/>
  <c r="RAC27" i="24"/>
  <c r="RAD27" i="24"/>
  <c r="RAE27" i="24"/>
  <c r="RAF27" i="24"/>
  <c r="RAG27" i="24"/>
  <c r="RAH27" i="24"/>
  <c r="RAI27" i="24"/>
  <c r="RAJ27" i="24"/>
  <c r="RAK27" i="24"/>
  <c r="RAL27" i="24"/>
  <c r="RAM27" i="24"/>
  <c r="RAN27" i="24"/>
  <c r="RAO27" i="24"/>
  <c r="RAP27" i="24"/>
  <c r="RAQ27" i="24"/>
  <c r="RAR27" i="24"/>
  <c r="RAS27" i="24"/>
  <c r="RAT27" i="24"/>
  <c r="RAU27" i="24"/>
  <c r="RAV27" i="24"/>
  <c r="RAW27" i="24"/>
  <c r="RAX27" i="24"/>
  <c r="RAY27" i="24"/>
  <c r="RAZ27" i="24"/>
  <c r="RBA27" i="24"/>
  <c r="RBB27" i="24"/>
  <c r="RBC27" i="24"/>
  <c r="RBD27" i="24"/>
  <c r="RBE27" i="24"/>
  <c r="RBF27" i="24"/>
  <c r="RBG27" i="24"/>
  <c r="RBH27" i="24"/>
  <c r="RBI27" i="24"/>
  <c r="RBJ27" i="24"/>
  <c r="RBK27" i="24"/>
  <c r="RBL27" i="24"/>
  <c r="RBM27" i="24"/>
  <c r="RBN27" i="24"/>
  <c r="RBO27" i="24"/>
  <c r="RBP27" i="24"/>
  <c r="RBQ27" i="24"/>
  <c r="RBR27" i="24"/>
  <c r="RBS27" i="24"/>
  <c r="RBT27" i="24"/>
  <c r="RBU27" i="24"/>
  <c r="RBV27" i="24"/>
  <c r="RBW27" i="24"/>
  <c r="RBX27" i="24"/>
  <c r="RBY27" i="24"/>
  <c r="RBZ27" i="24"/>
  <c r="RCA27" i="24"/>
  <c r="RCB27" i="24"/>
  <c r="RCC27" i="24"/>
  <c r="RCD27" i="24"/>
  <c r="RCE27" i="24"/>
  <c r="RCF27" i="24"/>
  <c r="RCG27" i="24"/>
  <c r="RCH27" i="24"/>
  <c r="RCI27" i="24"/>
  <c r="RCJ27" i="24"/>
  <c r="RCK27" i="24"/>
  <c r="RCL27" i="24"/>
  <c r="RCM27" i="24"/>
  <c r="RCN27" i="24"/>
  <c r="RCO27" i="24"/>
  <c r="RCP27" i="24"/>
  <c r="RCQ27" i="24"/>
  <c r="RCR27" i="24"/>
  <c r="RCS27" i="24"/>
  <c r="RCT27" i="24"/>
  <c r="RCU27" i="24"/>
  <c r="RCV27" i="24"/>
  <c r="RCW27" i="24"/>
  <c r="RCX27" i="24"/>
  <c r="RCY27" i="24"/>
  <c r="RCZ27" i="24"/>
  <c r="RDA27" i="24"/>
  <c r="RDB27" i="24"/>
  <c r="RDC27" i="24"/>
  <c r="RDD27" i="24"/>
  <c r="RDE27" i="24"/>
  <c r="RDF27" i="24"/>
  <c r="RDG27" i="24"/>
  <c r="RDH27" i="24"/>
  <c r="RDI27" i="24"/>
  <c r="RDJ27" i="24"/>
  <c r="RDK27" i="24"/>
  <c r="RDL27" i="24"/>
  <c r="RDM27" i="24"/>
  <c r="RDN27" i="24"/>
  <c r="RDO27" i="24"/>
  <c r="RDP27" i="24"/>
  <c r="RDQ27" i="24"/>
  <c r="RDR27" i="24"/>
  <c r="RDS27" i="24"/>
  <c r="RDT27" i="24"/>
  <c r="RDU27" i="24"/>
  <c r="RDV27" i="24"/>
  <c r="RDW27" i="24"/>
  <c r="RDX27" i="24"/>
  <c r="RDY27" i="24"/>
  <c r="RDZ27" i="24"/>
  <c r="REA27" i="24"/>
  <c r="REB27" i="24"/>
  <c r="REC27" i="24"/>
  <c r="RED27" i="24"/>
  <c r="REE27" i="24"/>
  <c r="REF27" i="24"/>
  <c r="REG27" i="24"/>
  <c r="REH27" i="24"/>
  <c r="REI27" i="24"/>
  <c r="REJ27" i="24"/>
  <c r="REK27" i="24"/>
  <c r="REL27" i="24"/>
  <c r="REM27" i="24"/>
  <c r="REN27" i="24"/>
  <c r="REO27" i="24"/>
  <c r="REP27" i="24"/>
  <c r="REQ27" i="24"/>
  <c r="RER27" i="24"/>
  <c r="RES27" i="24"/>
  <c r="RET27" i="24"/>
  <c r="REU27" i="24"/>
  <c r="REV27" i="24"/>
  <c r="REW27" i="24"/>
  <c r="REX27" i="24"/>
  <c r="REY27" i="24"/>
  <c r="REZ27" i="24"/>
  <c r="RFA27" i="24"/>
  <c r="RFB27" i="24"/>
  <c r="RFC27" i="24"/>
  <c r="RFD27" i="24"/>
  <c r="RFE27" i="24"/>
  <c r="RFF27" i="24"/>
  <c r="RFG27" i="24"/>
  <c r="RFH27" i="24"/>
  <c r="RFI27" i="24"/>
  <c r="RFJ27" i="24"/>
  <c r="RFK27" i="24"/>
  <c r="RFL27" i="24"/>
  <c r="RFM27" i="24"/>
  <c r="RFN27" i="24"/>
  <c r="RFO27" i="24"/>
  <c r="RFP27" i="24"/>
  <c r="RFQ27" i="24"/>
  <c r="RFR27" i="24"/>
  <c r="RFS27" i="24"/>
  <c r="RFT27" i="24"/>
  <c r="RFU27" i="24"/>
  <c r="RFV27" i="24"/>
  <c r="RFW27" i="24"/>
  <c r="RFX27" i="24"/>
  <c r="RFY27" i="24"/>
  <c r="RFZ27" i="24"/>
  <c r="RGA27" i="24"/>
  <c r="RGB27" i="24"/>
  <c r="RGC27" i="24"/>
  <c r="RGD27" i="24"/>
  <c r="RGE27" i="24"/>
  <c r="RGF27" i="24"/>
  <c r="RGG27" i="24"/>
  <c r="RGH27" i="24"/>
  <c r="RGI27" i="24"/>
  <c r="RGJ27" i="24"/>
  <c r="RGK27" i="24"/>
  <c r="RGL27" i="24"/>
  <c r="RGM27" i="24"/>
  <c r="RGN27" i="24"/>
  <c r="RGO27" i="24"/>
  <c r="RGP27" i="24"/>
  <c r="RGQ27" i="24"/>
  <c r="RGR27" i="24"/>
  <c r="RGS27" i="24"/>
  <c r="RGT27" i="24"/>
  <c r="RGU27" i="24"/>
  <c r="RGV27" i="24"/>
  <c r="RGW27" i="24"/>
  <c r="RGX27" i="24"/>
  <c r="RGY27" i="24"/>
  <c r="RGZ27" i="24"/>
  <c r="RHA27" i="24"/>
  <c r="RHB27" i="24"/>
  <c r="RHC27" i="24"/>
  <c r="RHD27" i="24"/>
  <c r="RHE27" i="24"/>
  <c r="RHF27" i="24"/>
  <c r="RHG27" i="24"/>
  <c r="RHH27" i="24"/>
  <c r="RHI27" i="24"/>
  <c r="RHJ27" i="24"/>
  <c r="RHK27" i="24"/>
  <c r="RHL27" i="24"/>
  <c r="RHM27" i="24"/>
  <c r="RHN27" i="24"/>
  <c r="RHO27" i="24"/>
  <c r="RHP27" i="24"/>
  <c r="RHQ27" i="24"/>
  <c r="RHR27" i="24"/>
  <c r="RHS27" i="24"/>
  <c r="RHT27" i="24"/>
  <c r="RHU27" i="24"/>
  <c r="RHV27" i="24"/>
  <c r="RHW27" i="24"/>
  <c r="RHX27" i="24"/>
  <c r="RHY27" i="24"/>
  <c r="RHZ27" i="24"/>
  <c r="RIA27" i="24"/>
  <c r="RIB27" i="24"/>
  <c r="RIC27" i="24"/>
  <c r="RID27" i="24"/>
  <c r="RIE27" i="24"/>
  <c r="RIF27" i="24"/>
  <c r="RIG27" i="24"/>
  <c r="RIH27" i="24"/>
  <c r="RII27" i="24"/>
  <c r="RIJ27" i="24"/>
  <c r="RIK27" i="24"/>
  <c r="RIL27" i="24"/>
  <c r="RIM27" i="24"/>
  <c r="RIN27" i="24"/>
  <c r="RIO27" i="24"/>
  <c r="RIP27" i="24"/>
  <c r="RIQ27" i="24"/>
  <c r="RIR27" i="24"/>
  <c r="RIS27" i="24"/>
  <c r="RIT27" i="24"/>
  <c r="RIU27" i="24"/>
  <c r="RIV27" i="24"/>
  <c r="RIW27" i="24"/>
  <c r="RIX27" i="24"/>
  <c r="RIY27" i="24"/>
  <c r="RIZ27" i="24"/>
  <c r="RJA27" i="24"/>
  <c r="RJB27" i="24"/>
  <c r="RJC27" i="24"/>
  <c r="RJD27" i="24"/>
  <c r="RJE27" i="24"/>
  <c r="RJF27" i="24"/>
  <c r="RJG27" i="24"/>
  <c r="RJH27" i="24"/>
  <c r="RJI27" i="24"/>
  <c r="RJJ27" i="24"/>
  <c r="RJK27" i="24"/>
  <c r="RJL27" i="24"/>
  <c r="RJM27" i="24"/>
  <c r="RJN27" i="24"/>
  <c r="RJO27" i="24"/>
  <c r="RJP27" i="24"/>
  <c r="RJQ27" i="24"/>
  <c r="RJR27" i="24"/>
  <c r="RJS27" i="24"/>
  <c r="RJT27" i="24"/>
  <c r="RJU27" i="24"/>
  <c r="RJV27" i="24"/>
  <c r="RJW27" i="24"/>
  <c r="RJX27" i="24"/>
  <c r="RJY27" i="24"/>
  <c r="RJZ27" i="24"/>
  <c r="RKA27" i="24"/>
  <c r="RKB27" i="24"/>
  <c r="RKC27" i="24"/>
  <c r="RKD27" i="24"/>
  <c r="RKE27" i="24"/>
  <c r="RKF27" i="24"/>
  <c r="RKG27" i="24"/>
  <c r="RKH27" i="24"/>
  <c r="RKI27" i="24"/>
  <c r="RKJ27" i="24"/>
  <c r="RKK27" i="24"/>
  <c r="RKL27" i="24"/>
  <c r="RKM27" i="24"/>
  <c r="RKN27" i="24"/>
  <c r="RKO27" i="24"/>
  <c r="RKP27" i="24"/>
  <c r="RKQ27" i="24"/>
  <c r="RKR27" i="24"/>
  <c r="RKS27" i="24"/>
  <c r="RKT27" i="24"/>
  <c r="RKU27" i="24"/>
  <c r="RKV27" i="24"/>
  <c r="RKW27" i="24"/>
  <c r="RKX27" i="24"/>
  <c r="RKY27" i="24"/>
  <c r="RKZ27" i="24"/>
  <c r="RLA27" i="24"/>
  <c r="RLB27" i="24"/>
  <c r="RLC27" i="24"/>
  <c r="RLD27" i="24"/>
  <c r="RLE27" i="24"/>
  <c r="RLF27" i="24"/>
  <c r="RLG27" i="24"/>
  <c r="RLH27" i="24"/>
  <c r="RLI27" i="24"/>
  <c r="RLJ27" i="24"/>
  <c r="RLK27" i="24"/>
  <c r="RLL27" i="24"/>
  <c r="RLM27" i="24"/>
  <c r="RLN27" i="24"/>
  <c r="RLO27" i="24"/>
  <c r="RLP27" i="24"/>
  <c r="RLQ27" i="24"/>
  <c r="RLR27" i="24"/>
  <c r="RLS27" i="24"/>
  <c r="RLT27" i="24"/>
  <c r="RLU27" i="24"/>
  <c r="RLV27" i="24"/>
  <c r="RLW27" i="24"/>
  <c r="RLX27" i="24"/>
  <c r="RLY27" i="24"/>
  <c r="RLZ27" i="24"/>
  <c r="RMA27" i="24"/>
  <c r="RMB27" i="24"/>
  <c r="RMC27" i="24"/>
  <c r="RMD27" i="24"/>
  <c r="RME27" i="24"/>
  <c r="RMF27" i="24"/>
  <c r="RMG27" i="24"/>
  <c r="RMH27" i="24"/>
  <c r="RMI27" i="24"/>
  <c r="RMJ27" i="24"/>
  <c r="RMK27" i="24"/>
  <c r="RML27" i="24"/>
  <c r="RMM27" i="24"/>
  <c r="RMN27" i="24"/>
  <c r="RMO27" i="24"/>
  <c r="RMP27" i="24"/>
  <c r="RMQ27" i="24"/>
  <c r="RMR27" i="24"/>
  <c r="RMS27" i="24"/>
  <c r="RMT27" i="24"/>
  <c r="RMU27" i="24"/>
  <c r="RMV27" i="24"/>
  <c r="RMW27" i="24"/>
  <c r="RMX27" i="24"/>
  <c r="RMY27" i="24"/>
  <c r="RMZ27" i="24"/>
  <c r="RNA27" i="24"/>
  <c r="RNB27" i="24"/>
  <c r="RNC27" i="24"/>
  <c r="RND27" i="24"/>
  <c r="RNE27" i="24"/>
  <c r="RNF27" i="24"/>
  <c r="RNG27" i="24"/>
  <c r="RNH27" i="24"/>
  <c r="RNI27" i="24"/>
  <c r="RNJ27" i="24"/>
  <c r="RNK27" i="24"/>
  <c r="RNL27" i="24"/>
  <c r="RNM27" i="24"/>
  <c r="RNN27" i="24"/>
  <c r="RNO27" i="24"/>
  <c r="RNP27" i="24"/>
  <c r="RNQ27" i="24"/>
  <c r="RNR27" i="24"/>
  <c r="RNS27" i="24"/>
  <c r="RNT27" i="24"/>
  <c r="RNU27" i="24"/>
  <c r="RNV27" i="24"/>
  <c r="RNW27" i="24"/>
  <c r="RNX27" i="24"/>
  <c r="RNY27" i="24"/>
  <c r="RNZ27" i="24"/>
  <c r="ROA27" i="24"/>
  <c r="ROB27" i="24"/>
  <c r="ROC27" i="24"/>
  <c r="ROD27" i="24"/>
  <c r="ROE27" i="24"/>
  <c r="ROF27" i="24"/>
  <c r="ROG27" i="24"/>
  <c r="ROH27" i="24"/>
  <c r="ROI27" i="24"/>
  <c r="ROJ27" i="24"/>
  <c r="ROK27" i="24"/>
  <c r="ROL27" i="24"/>
  <c r="ROM27" i="24"/>
  <c r="RON27" i="24"/>
  <c r="ROO27" i="24"/>
  <c r="ROP27" i="24"/>
  <c r="ROQ27" i="24"/>
  <c r="ROR27" i="24"/>
  <c r="ROS27" i="24"/>
  <c r="ROT27" i="24"/>
  <c r="ROU27" i="24"/>
  <c r="ROV27" i="24"/>
  <c r="ROW27" i="24"/>
  <c r="ROX27" i="24"/>
  <c r="ROY27" i="24"/>
  <c r="ROZ27" i="24"/>
  <c r="RPA27" i="24"/>
  <c r="RPB27" i="24"/>
  <c r="RPC27" i="24"/>
  <c r="RPD27" i="24"/>
  <c r="RPE27" i="24"/>
  <c r="RPF27" i="24"/>
  <c r="RPG27" i="24"/>
  <c r="RPH27" i="24"/>
  <c r="RPI27" i="24"/>
  <c r="RPJ27" i="24"/>
  <c r="RPK27" i="24"/>
  <c r="RPL27" i="24"/>
  <c r="RPM27" i="24"/>
  <c r="RPN27" i="24"/>
  <c r="RPO27" i="24"/>
  <c r="RPP27" i="24"/>
  <c r="RPQ27" i="24"/>
  <c r="RPR27" i="24"/>
  <c r="RPS27" i="24"/>
  <c r="RPT27" i="24"/>
  <c r="RPU27" i="24"/>
  <c r="RPV27" i="24"/>
  <c r="RPW27" i="24"/>
  <c r="RPX27" i="24"/>
  <c r="RPY27" i="24"/>
  <c r="RPZ27" i="24"/>
  <c r="RQA27" i="24"/>
  <c r="RQB27" i="24"/>
  <c r="RQC27" i="24"/>
  <c r="RQD27" i="24"/>
  <c r="RQE27" i="24"/>
  <c r="RQF27" i="24"/>
  <c r="RQG27" i="24"/>
  <c r="RQH27" i="24"/>
  <c r="RQI27" i="24"/>
  <c r="RQJ27" i="24"/>
  <c r="RQK27" i="24"/>
  <c r="RQL27" i="24"/>
  <c r="RQM27" i="24"/>
  <c r="RQN27" i="24"/>
  <c r="RQO27" i="24"/>
  <c r="RQP27" i="24"/>
  <c r="RQQ27" i="24"/>
  <c r="RQR27" i="24"/>
  <c r="RQS27" i="24"/>
  <c r="RQT27" i="24"/>
  <c r="RQU27" i="24"/>
  <c r="RQV27" i="24"/>
  <c r="RQW27" i="24"/>
  <c r="RQX27" i="24"/>
  <c r="RQY27" i="24"/>
  <c r="RQZ27" i="24"/>
  <c r="RRA27" i="24"/>
  <c r="RRB27" i="24"/>
  <c r="RRC27" i="24"/>
  <c r="RRD27" i="24"/>
  <c r="RRE27" i="24"/>
  <c r="RRF27" i="24"/>
  <c r="RRG27" i="24"/>
  <c r="RRH27" i="24"/>
  <c r="RRI27" i="24"/>
  <c r="RRJ27" i="24"/>
  <c r="RRK27" i="24"/>
  <c r="RRL27" i="24"/>
  <c r="RRM27" i="24"/>
  <c r="RRN27" i="24"/>
  <c r="RRO27" i="24"/>
  <c r="RRP27" i="24"/>
  <c r="RRQ27" i="24"/>
  <c r="RRR27" i="24"/>
  <c r="RRS27" i="24"/>
  <c r="RRT27" i="24"/>
  <c r="RRU27" i="24"/>
  <c r="RRV27" i="24"/>
  <c r="RRW27" i="24"/>
  <c r="RRX27" i="24"/>
  <c r="RRY27" i="24"/>
  <c r="RRZ27" i="24"/>
  <c r="RSA27" i="24"/>
  <c r="RSB27" i="24"/>
  <c r="RSC27" i="24"/>
  <c r="RSD27" i="24"/>
  <c r="RSE27" i="24"/>
  <c r="RSF27" i="24"/>
  <c r="RSG27" i="24"/>
  <c r="RSH27" i="24"/>
  <c r="RSI27" i="24"/>
  <c r="RSJ27" i="24"/>
  <c r="RSK27" i="24"/>
  <c r="RSL27" i="24"/>
  <c r="RSM27" i="24"/>
  <c r="RSN27" i="24"/>
  <c r="RSO27" i="24"/>
  <c r="RSP27" i="24"/>
  <c r="RSQ27" i="24"/>
  <c r="RSR27" i="24"/>
  <c r="RSS27" i="24"/>
  <c r="RST27" i="24"/>
  <c r="RSU27" i="24"/>
  <c r="RSV27" i="24"/>
  <c r="RSW27" i="24"/>
  <c r="RSX27" i="24"/>
  <c r="RSY27" i="24"/>
  <c r="RSZ27" i="24"/>
  <c r="RTA27" i="24"/>
  <c r="RTB27" i="24"/>
  <c r="RTC27" i="24"/>
  <c r="RTD27" i="24"/>
  <c r="RTE27" i="24"/>
  <c r="RTF27" i="24"/>
  <c r="RTG27" i="24"/>
  <c r="RTH27" i="24"/>
  <c r="RTI27" i="24"/>
  <c r="RTJ27" i="24"/>
  <c r="RTK27" i="24"/>
  <c r="RTL27" i="24"/>
  <c r="RTM27" i="24"/>
  <c r="RTN27" i="24"/>
  <c r="RTO27" i="24"/>
  <c r="RTP27" i="24"/>
  <c r="RTQ27" i="24"/>
  <c r="RTR27" i="24"/>
  <c r="RTS27" i="24"/>
  <c r="RTT27" i="24"/>
  <c r="RTU27" i="24"/>
  <c r="RTV27" i="24"/>
  <c r="RTW27" i="24"/>
  <c r="RTX27" i="24"/>
  <c r="RTY27" i="24"/>
  <c r="RTZ27" i="24"/>
  <c r="RUA27" i="24"/>
  <c r="RUB27" i="24"/>
  <c r="RUC27" i="24"/>
  <c r="RUD27" i="24"/>
  <c r="RUE27" i="24"/>
  <c r="RUF27" i="24"/>
  <c r="RUG27" i="24"/>
  <c r="RUH27" i="24"/>
  <c r="RUI27" i="24"/>
  <c r="RUJ27" i="24"/>
  <c r="RUK27" i="24"/>
  <c r="RUL27" i="24"/>
  <c r="RUM27" i="24"/>
  <c r="RUN27" i="24"/>
  <c r="RUO27" i="24"/>
  <c r="RUP27" i="24"/>
  <c r="RUQ27" i="24"/>
  <c r="RUR27" i="24"/>
  <c r="RUS27" i="24"/>
  <c r="RUT27" i="24"/>
  <c r="RUU27" i="24"/>
  <c r="RUV27" i="24"/>
  <c r="RUW27" i="24"/>
  <c r="RUX27" i="24"/>
  <c r="RUY27" i="24"/>
  <c r="RUZ27" i="24"/>
  <c r="RVA27" i="24"/>
  <c r="RVB27" i="24"/>
  <c r="RVC27" i="24"/>
  <c r="RVD27" i="24"/>
  <c r="RVE27" i="24"/>
  <c r="RVF27" i="24"/>
  <c r="RVG27" i="24"/>
  <c r="RVH27" i="24"/>
  <c r="RVI27" i="24"/>
  <c r="RVJ27" i="24"/>
  <c r="RVK27" i="24"/>
  <c r="RVL27" i="24"/>
  <c r="RVM27" i="24"/>
  <c r="RVN27" i="24"/>
  <c r="RVO27" i="24"/>
  <c r="RVP27" i="24"/>
  <c r="RVQ27" i="24"/>
  <c r="RVR27" i="24"/>
  <c r="RVS27" i="24"/>
  <c r="RVT27" i="24"/>
  <c r="RVU27" i="24"/>
  <c r="RVV27" i="24"/>
  <c r="RVW27" i="24"/>
  <c r="RVX27" i="24"/>
  <c r="RVY27" i="24"/>
  <c r="RVZ27" i="24"/>
  <c r="RWA27" i="24"/>
  <c r="RWB27" i="24"/>
  <c r="RWC27" i="24"/>
  <c r="RWD27" i="24"/>
  <c r="RWE27" i="24"/>
  <c r="RWF27" i="24"/>
  <c r="RWG27" i="24"/>
  <c r="RWH27" i="24"/>
  <c r="RWI27" i="24"/>
  <c r="RWJ27" i="24"/>
  <c r="RWK27" i="24"/>
  <c r="RWL27" i="24"/>
  <c r="RWM27" i="24"/>
  <c r="RWN27" i="24"/>
  <c r="RWO27" i="24"/>
  <c r="RWP27" i="24"/>
  <c r="RWQ27" i="24"/>
  <c r="RWR27" i="24"/>
  <c r="RWS27" i="24"/>
  <c r="RWT27" i="24"/>
  <c r="RWU27" i="24"/>
  <c r="RWV27" i="24"/>
  <c r="RWW27" i="24"/>
  <c r="RWX27" i="24"/>
  <c r="RWY27" i="24"/>
  <c r="RWZ27" i="24"/>
  <c r="RXA27" i="24"/>
  <c r="RXB27" i="24"/>
  <c r="RXC27" i="24"/>
  <c r="RXD27" i="24"/>
  <c r="RXE27" i="24"/>
  <c r="RXF27" i="24"/>
  <c r="RXG27" i="24"/>
  <c r="RXH27" i="24"/>
  <c r="RXI27" i="24"/>
  <c r="RXJ27" i="24"/>
  <c r="RXK27" i="24"/>
  <c r="RXL27" i="24"/>
  <c r="RXM27" i="24"/>
  <c r="RXN27" i="24"/>
  <c r="RXO27" i="24"/>
  <c r="RXP27" i="24"/>
  <c r="RXQ27" i="24"/>
  <c r="RXR27" i="24"/>
  <c r="RXS27" i="24"/>
  <c r="RXT27" i="24"/>
  <c r="RXU27" i="24"/>
  <c r="RXV27" i="24"/>
  <c r="RXW27" i="24"/>
  <c r="RXX27" i="24"/>
  <c r="RXY27" i="24"/>
  <c r="RXZ27" i="24"/>
  <c r="RYA27" i="24"/>
  <c r="RYB27" i="24"/>
  <c r="RYC27" i="24"/>
  <c r="RYD27" i="24"/>
  <c r="RYE27" i="24"/>
  <c r="RYF27" i="24"/>
  <c r="RYG27" i="24"/>
  <c r="RYH27" i="24"/>
  <c r="RYI27" i="24"/>
  <c r="RYJ27" i="24"/>
  <c r="RYK27" i="24"/>
  <c r="RYL27" i="24"/>
  <c r="RYM27" i="24"/>
  <c r="RYN27" i="24"/>
  <c r="RYO27" i="24"/>
  <c r="RYP27" i="24"/>
  <c r="RYQ27" i="24"/>
  <c r="RYR27" i="24"/>
  <c r="RYS27" i="24"/>
  <c r="RYT27" i="24"/>
  <c r="RYU27" i="24"/>
  <c r="RYV27" i="24"/>
  <c r="RYW27" i="24"/>
  <c r="RYX27" i="24"/>
  <c r="RYY27" i="24"/>
  <c r="RYZ27" i="24"/>
  <c r="RZA27" i="24"/>
  <c r="RZB27" i="24"/>
  <c r="RZC27" i="24"/>
  <c r="RZD27" i="24"/>
  <c r="RZE27" i="24"/>
  <c r="RZF27" i="24"/>
  <c r="RZG27" i="24"/>
  <c r="RZH27" i="24"/>
  <c r="RZI27" i="24"/>
  <c r="RZJ27" i="24"/>
  <c r="RZK27" i="24"/>
  <c r="RZL27" i="24"/>
  <c r="RZM27" i="24"/>
  <c r="RZN27" i="24"/>
  <c r="RZO27" i="24"/>
  <c r="RZP27" i="24"/>
  <c r="RZQ27" i="24"/>
  <c r="RZR27" i="24"/>
  <c r="RZS27" i="24"/>
  <c r="RZT27" i="24"/>
  <c r="RZU27" i="24"/>
  <c r="RZV27" i="24"/>
  <c r="RZW27" i="24"/>
  <c r="RZX27" i="24"/>
  <c r="RZY27" i="24"/>
  <c r="RZZ27" i="24"/>
  <c r="SAA27" i="24"/>
  <c r="SAB27" i="24"/>
  <c r="SAC27" i="24"/>
  <c r="SAD27" i="24"/>
  <c r="SAE27" i="24"/>
  <c r="SAF27" i="24"/>
  <c r="SAG27" i="24"/>
  <c r="SAH27" i="24"/>
  <c r="SAI27" i="24"/>
  <c r="SAJ27" i="24"/>
  <c r="SAK27" i="24"/>
  <c r="SAL27" i="24"/>
  <c r="SAM27" i="24"/>
  <c r="SAN27" i="24"/>
  <c r="SAO27" i="24"/>
  <c r="SAP27" i="24"/>
  <c r="SAQ27" i="24"/>
  <c r="SAR27" i="24"/>
  <c r="SAS27" i="24"/>
  <c r="SAT27" i="24"/>
  <c r="SAU27" i="24"/>
  <c r="SAV27" i="24"/>
  <c r="SAW27" i="24"/>
  <c r="SAX27" i="24"/>
  <c r="SAY27" i="24"/>
  <c r="SAZ27" i="24"/>
  <c r="SBA27" i="24"/>
  <c r="SBB27" i="24"/>
  <c r="SBC27" i="24"/>
  <c r="SBD27" i="24"/>
  <c r="SBE27" i="24"/>
  <c r="SBF27" i="24"/>
  <c r="SBG27" i="24"/>
  <c r="SBH27" i="24"/>
  <c r="SBI27" i="24"/>
  <c r="SBJ27" i="24"/>
  <c r="SBK27" i="24"/>
  <c r="SBL27" i="24"/>
  <c r="SBM27" i="24"/>
  <c r="SBN27" i="24"/>
  <c r="SBO27" i="24"/>
  <c r="SBP27" i="24"/>
  <c r="SBQ27" i="24"/>
  <c r="SBR27" i="24"/>
  <c r="SBS27" i="24"/>
  <c r="SBT27" i="24"/>
  <c r="SBU27" i="24"/>
  <c r="SBV27" i="24"/>
  <c r="SBW27" i="24"/>
  <c r="SBX27" i="24"/>
  <c r="SBY27" i="24"/>
  <c r="SBZ27" i="24"/>
  <c r="SCA27" i="24"/>
  <c r="SCB27" i="24"/>
  <c r="SCC27" i="24"/>
  <c r="SCD27" i="24"/>
  <c r="SCE27" i="24"/>
  <c r="SCF27" i="24"/>
  <c r="SCG27" i="24"/>
  <c r="SCH27" i="24"/>
  <c r="SCI27" i="24"/>
  <c r="SCJ27" i="24"/>
  <c r="SCK27" i="24"/>
  <c r="SCL27" i="24"/>
  <c r="SCM27" i="24"/>
  <c r="SCN27" i="24"/>
  <c r="SCO27" i="24"/>
  <c r="SCP27" i="24"/>
  <c r="SCQ27" i="24"/>
  <c r="SCR27" i="24"/>
  <c r="SCS27" i="24"/>
  <c r="SCT27" i="24"/>
  <c r="SCU27" i="24"/>
  <c r="SCV27" i="24"/>
  <c r="SCW27" i="24"/>
  <c r="SCX27" i="24"/>
  <c r="SCY27" i="24"/>
  <c r="SCZ27" i="24"/>
  <c r="SDA27" i="24"/>
  <c r="SDB27" i="24"/>
  <c r="SDC27" i="24"/>
  <c r="SDD27" i="24"/>
  <c r="SDE27" i="24"/>
  <c r="SDF27" i="24"/>
  <c r="SDG27" i="24"/>
  <c r="SDH27" i="24"/>
  <c r="SDI27" i="24"/>
  <c r="SDJ27" i="24"/>
  <c r="SDK27" i="24"/>
  <c r="SDL27" i="24"/>
  <c r="SDM27" i="24"/>
  <c r="SDN27" i="24"/>
  <c r="SDO27" i="24"/>
  <c r="SDP27" i="24"/>
  <c r="SDQ27" i="24"/>
  <c r="SDR27" i="24"/>
  <c r="SDS27" i="24"/>
  <c r="SDT27" i="24"/>
  <c r="SDU27" i="24"/>
  <c r="SDV27" i="24"/>
  <c r="SDW27" i="24"/>
  <c r="SDX27" i="24"/>
  <c r="SDY27" i="24"/>
  <c r="SDZ27" i="24"/>
  <c r="SEA27" i="24"/>
  <c r="SEB27" i="24"/>
  <c r="SEC27" i="24"/>
  <c r="SED27" i="24"/>
  <c r="SEE27" i="24"/>
  <c r="SEF27" i="24"/>
  <c r="SEG27" i="24"/>
  <c r="SEH27" i="24"/>
  <c r="SEI27" i="24"/>
  <c r="SEJ27" i="24"/>
  <c r="SEK27" i="24"/>
  <c r="SEL27" i="24"/>
  <c r="SEM27" i="24"/>
  <c r="SEN27" i="24"/>
  <c r="SEO27" i="24"/>
  <c r="SEP27" i="24"/>
  <c r="SEQ27" i="24"/>
  <c r="SER27" i="24"/>
  <c r="SES27" i="24"/>
  <c r="SET27" i="24"/>
  <c r="SEU27" i="24"/>
  <c r="SEV27" i="24"/>
  <c r="SEW27" i="24"/>
  <c r="SEX27" i="24"/>
  <c r="SEY27" i="24"/>
  <c r="SEZ27" i="24"/>
  <c r="SFA27" i="24"/>
  <c r="SFB27" i="24"/>
  <c r="SFC27" i="24"/>
  <c r="SFD27" i="24"/>
  <c r="SFE27" i="24"/>
  <c r="SFF27" i="24"/>
  <c r="SFG27" i="24"/>
  <c r="SFH27" i="24"/>
  <c r="SFI27" i="24"/>
  <c r="SFJ27" i="24"/>
  <c r="SFK27" i="24"/>
  <c r="SFL27" i="24"/>
  <c r="SFM27" i="24"/>
  <c r="SFN27" i="24"/>
  <c r="SFO27" i="24"/>
  <c r="SFP27" i="24"/>
  <c r="SFQ27" i="24"/>
  <c r="SFR27" i="24"/>
  <c r="SFS27" i="24"/>
  <c r="SFT27" i="24"/>
  <c r="SFU27" i="24"/>
  <c r="SFV27" i="24"/>
  <c r="SFW27" i="24"/>
  <c r="SFX27" i="24"/>
  <c r="SFY27" i="24"/>
  <c r="SFZ27" i="24"/>
  <c r="SGA27" i="24"/>
  <c r="SGB27" i="24"/>
  <c r="SGC27" i="24"/>
  <c r="SGD27" i="24"/>
  <c r="SGE27" i="24"/>
  <c r="SGF27" i="24"/>
  <c r="SGG27" i="24"/>
  <c r="SGH27" i="24"/>
  <c r="SGI27" i="24"/>
  <c r="SGJ27" i="24"/>
  <c r="SGK27" i="24"/>
  <c r="SGL27" i="24"/>
  <c r="SGM27" i="24"/>
  <c r="SGN27" i="24"/>
  <c r="SGO27" i="24"/>
  <c r="SGP27" i="24"/>
  <c r="SGQ27" i="24"/>
  <c r="SGR27" i="24"/>
  <c r="SGS27" i="24"/>
  <c r="SGT27" i="24"/>
  <c r="SGU27" i="24"/>
  <c r="SGV27" i="24"/>
  <c r="SGW27" i="24"/>
  <c r="SGX27" i="24"/>
  <c r="SGY27" i="24"/>
  <c r="SGZ27" i="24"/>
  <c r="SHA27" i="24"/>
  <c r="SHB27" i="24"/>
  <c r="SHC27" i="24"/>
  <c r="SHD27" i="24"/>
  <c r="SHE27" i="24"/>
  <c r="SHF27" i="24"/>
  <c r="SHG27" i="24"/>
  <c r="SHH27" i="24"/>
  <c r="SHI27" i="24"/>
  <c r="SHJ27" i="24"/>
  <c r="SHK27" i="24"/>
  <c r="SHL27" i="24"/>
  <c r="SHM27" i="24"/>
  <c r="SHN27" i="24"/>
  <c r="SHO27" i="24"/>
  <c r="SHP27" i="24"/>
  <c r="SHQ27" i="24"/>
  <c r="SHR27" i="24"/>
  <c r="SHS27" i="24"/>
  <c r="SHT27" i="24"/>
  <c r="SHU27" i="24"/>
  <c r="SHV27" i="24"/>
  <c r="SHW27" i="24"/>
  <c r="SHX27" i="24"/>
  <c r="SHY27" i="24"/>
  <c r="SHZ27" i="24"/>
  <c r="SIA27" i="24"/>
  <c r="SIB27" i="24"/>
  <c r="SIC27" i="24"/>
  <c r="SID27" i="24"/>
  <c r="SIE27" i="24"/>
  <c r="SIF27" i="24"/>
  <c r="SIG27" i="24"/>
  <c r="SIH27" i="24"/>
  <c r="SII27" i="24"/>
  <c r="SIJ27" i="24"/>
  <c r="SIK27" i="24"/>
  <c r="SIL27" i="24"/>
  <c r="SIM27" i="24"/>
  <c r="SIN27" i="24"/>
  <c r="SIO27" i="24"/>
  <c r="SIP27" i="24"/>
  <c r="SIQ27" i="24"/>
  <c r="SIR27" i="24"/>
  <c r="SIS27" i="24"/>
  <c r="SIT27" i="24"/>
  <c r="SIU27" i="24"/>
  <c r="SIV27" i="24"/>
  <c r="SIW27" i="24"/>
  <c r="SIX27" i="24"/>
  <c r="SIY27" i="24"/>
  <c r="SIZ27" i="24"/>
  <c r="SJA27" i="24"/>
  <c r="SJB27" i="24"/>
  <c r="SJC27" i="24"/>
  <c r="SJD27" i="24"/>
  <c r="SJE27" i="24"/>
  <c r="SJF27" i="24"/>
  <c r="SJG27" i="24"/>
  <c r="SJH27" i="24"/>
  <c r="SJI27" i="24"/>
  <c r="SJJ27" i="24"/>
  <c r="SJK27" i="24"/>
  <c r="SJL27" i="24"/>
  <c r="SJM27" i="24"/>
  <c r="SJN27" i="24"/>
  <c r="SJO27" i="24"/>
  <c r="SJP27" i="24"/>
  <c r="SJQ27" i="24"/>
  <c r="SJR27" i="24"/>
  <c r="SJS27" i="24"/>
  <c r="SJT27" i="24"/>
  <c r="SJU27" i="24"/>
  <c r="SJV27" i="24"/>
  <c r="SJW27" i="24"/>
  <c r="SJX27" i="24"/>
  <c r="SJY27" i="24"/>
  <c r="SJZ27" i="24"/>
  <c r="SKA27" i="24"/>
  <c r="SKB27" i="24"/>
  <c r="SKC27" i="24"/>
  <c r="SKD27" i="24"/>
  <c r="SKE27" i="24"/>
  <c r="SKF27" i="24"/>
  <c r="SKG27" i="24"/>
  <c r="SKH27" i="24"/>
  <c r="SKI27" i="24"/>
  <c r="SKJ27" i="24"/>
  <c r="SKK27" i="24"/>
  <c r="SKL27" i="24"/>
  <c r="SKM27" i="24"/>
  <c r="SKN27" i="24"/>
  <c r="SKO27" i="24"/>
  <c r="SKP27" i="24"/>
  <c r="SKQ27" i="24"/>
  <c r="SKR27" i="24"/>
  <c r="SKS27" i="24"/>
  <c r="SKT27" i="24"/>
  <c r="SKU27" i="24"/>
  <c r="SKV27" i="24"/>
  <c r="SKW27" i="24"/>
  <c r="SKX27" i="24"/>
  <c r="SKY27" i="24"/>
  <c r="SKZ27" i="24"/>
  <c r="SLA27" i="24"/>
  <c r="SLB27" i="24"/>
  <c r="SLC27" i="24"/>
  <c r="SLD27" i="24"/>
  <c r="SLE27" i="24"/>
  <c r="SLF27" i="24"/>
  <c r="SLG27" i="24"/>
  <c r="SLH27" i="24"/>
  <c r="SLI27" i="24"/>
  <c r="SLJ27" i="24"/>
  <c r="SLK27" i="24"/>
  <c r="SLL27" i="24"/>
  <c r="SLM27" i="24"/>
  <c r="SLN27" i="24"/>
  <c r="SLO27" i="24"/>
  <c r="SLP27" i="24"/>
  <c r="SLQ27" i="24"/>
  <c r="SLR27" i="24"/>
  <c r="SLS27" i="24"/>
  <c r="SLT27" i="24"/>
  <c r="SLU27" i="24"/>
  <c r="SLV27" i="24"/>
  <c r="SLW27" i="24"/>
  <c r="SLX27" i="24"/>
  <c r="SLY27" i="24"/>
  <c r="SLZ27" i="24"/>
  <c r="SMA27" i="24"/>
  <c r="SMB27" i="24"/>
  <c r="SMC27" i="24"/>
  <c r="SMD27" i="24"/>
  <c r="SME27" i="24"/>
  <c r="SMF27" i="24"/>
  <c r="SMG27" i="24"/>
  <c r="SMH27" i="24"/>
  <c r="SMI27" i="24"/>
  <c r="SMJ27" i="24"/>
  <c r="SMK27" i="24"/>
  <c r="SML27" i="24"/>
  <c r="SMM27" i="24"/>
  <c r="SMN27" i="24"/>
  <c r="SMO27" i="24"/>
  <c r="SMP27" i="24"/>
  <c r="SMQ27" i="24"/>
  <c r="SMR27" i="24"/>
  <c r="SMS27" i="24"/>
  <c r="SMT27" i="24"/>
  <c r="SMU27" i="24"/>
  <c r="SMV27" i="24"/>
  <c r="SMW27" i="24"/>
  <c r="SMX27" i="24"/>
  <c r="SMY27" i="24"/>
  <c r="SMZ27" i="24"/>
  <c r="SNA27" i="24"/>
  <c r="SNB27" i="24"/>
  <c r="SNC27" i="24"/>
  <c r="SND27" i="24"/>
  <c r="SNE27" i="24"/>
  <c r="SNF27" i="24"/>
  <c r="SNG27" i="24"/>
  <c r="SNH27" i="24"/>
  <c r="SNI27" i="24"/>
  <c r="SNJ27" i="24"/>
  <c r="SNK27" i="24"/>
  <c r="SNL27" i="24"/>
  <c r="SNM27" i="24"/>
  <c r="SNN27" i="24"/>
  <c r="SNO27" i="24"/>
  <c r="SNP27" i="24"/>
  <c r="SNQ27" i="24"/>
  <c r="SNR27" i="24"/>
  <c r="SNS27" i="24"/>
  <c r="SNT27" i="24"/>
  <c r="SNU27" i="24"/>
  <c r="SNV27" i="24"/>
  <c r="SNW27" i="24"/>
  <c r="SNX27" i="24"/>
  <c r="SNY27" i="24"/>
  <c r="SNZ27" i="24"/>
  <c r="SOA27" i="24"/>
  <c r="SOB27" i="24"/>
  <c r="SOC27" i="24"/>
  <c r="SOD27" i="24"/>
  <c r="SOE27" i="24"/>
  <c r="SOF27" i="24"/>
  <c r="SOG27" i="24"/>
  <c r="SOH27" i="24"/>
  <c r="SOI27" i="24"/>
  <c r="SOJ27" i="24"/>
  <c r="SOK27" i="24"/>
  <c r="SOL27" i="24"/>
  <c r="SOM27" i="24"/>
  <c r="SON27" i="24"/>
  <c r="SOO27" i="24"/>
  <c r="SOP27" i="24"/>
  <c r="SOQ27" i="24"/>
  <c r="SOR27" i="24"/>
  <c r="SOS27" i="24"/>
  <c r="SOT27" i="24"/>
  <c r="SOU27" i="24"/>
  <c r="SOV27" i="24"/>
  <c r="SOW27" i="24"/>
  <c r="SOX27" i="24"/>
  <c r="SOY27" i="24"/>
  <c r="SOZ27" i="24"/>
  <c r="SPA27" i="24"/>
  <c r="SPB27" i="24"/>
  <c r="SPC27" i="24"/>
  <c r="SPD27" i="24"/>
  <c r="SPE27" i="24"/>
  <c r="SPF27" i="24"/>
  <c r="SPG27" i="24"/>
  <c r="SPH27" i="24"/>
  <c r="SPI27" i="24"/>
  <c r="SPJ27" i="24"/>
  <c r="SPK27" i="24"/>
  <c r="SPL27" i="24"/>
  <c r="SPM27" i="24"/>
  <c r="SPN27" i="24"/>
  <c r="SPO27" i="24"/>
  <c r="SPP27" i="24"/>
  <c r="SPQ27" i="24"/>
  <c r="SPR27" i="24"/>
  <c r="SPS27" i="24"/>
  <c r="SPT27" i="24"/>
  <c r="SPU27" i="24"/>
  <c r="SPV27" i="24"/>
  <c r="SPW27" i="24"/>
  <c r="SPX27" i="24"/>
  <c r="SPY27" i="24"/>
  <c r="SPZ27" i="24"/>
  <c r="SQA27" i="24"/>
  <c r="SQB27" i="24"/>
  <c r="SQC27" i="24"/>
  <c r="SQD27" i="24"/>
  <c r="SQE27" i="24"/>
  <c r="SQF27" i="24"/>
  <c r="SQG27" i="24"/>
  <c r="SQH27" i="24"/>
  <c r="SQI27" i="24"/>
  <c r="SQJ27" i="24"/>
  <c r="SQK27" i="24"/>
  <c r="SQL27" i="24"/>
  <c r="SQM27" i="24"/>
  <c r="SQN27" i="24"/>
  <c r="SQO27" i="24"/>
  <c r="SQP27" i="24"/>
  <c r="SQQ27" i="24"/>
  <c r="SQR27" i="24"/>
  <c r="SQS27" i="24"/>
  <c r="SQT27" i="24"/>
  <c r="SQU27" i="24"/>
  <c r="SQV27" i="24"/>
  <c r="SQW27" i="24"/>
  <c r="SQX27" i="24"/>
  <c r="SQY27" i="24"/>
  <c r="SQZ27" i="24"/>
  <c r="SRA27" i="24"/>
  <c r="SRB27" i="24"/>
  <c r="SRC27" i="24"/>
  <c r="SRD27" i="24"/>
  <c r="SRE27" i="24"/>
  <c r="SRF27" i="24"/>
  <c r="SRG27" i="24"/>
  <c r="SRH27" i="24"/>
  <c r="SRI27" i="24"/>
  <c r="SRJ27" i="24"/>
  <c r="SRK27" i="24"/>
  <c r="SRL27" i="24"/>
  <c r="SRM27" i="24"/>
  <c r="SRN27" i="24"/>
  <c r="SRO27" i="24"/>
  <c r="SRP27" i="24"/>
  <c r="SRQ27" i="24"/>
  <c r="SRR27" i="24"/>
  <c r="SRS27" i="24"/>
  <c r="SRT27" i="24"/>
  <c r="SRU27" i="24"/>
  <c r="SRV27" i="24"/>
  <c r="SRW27" i="24"/>
  <c r="SRX27" i="24"/>
  <c r="SRY27" i="24"/>
  <c r="SRZ27" i="24"/>
  <c r="SSA27" i="24"/>
  <c r="SSB27" i="24"/>
  <c r="SSC27" i="24"/>
  <c r="SSD27" i="24"/>
  <c r="SSE27" i="24"/>
  <c r="SSF27" i="24"/>
  <c r="SSG27" i="24"/>
  <c r="SSH27" i="24"/>
  <c r="SSI27" i="24"/>
  <c r="SSJ27" i="24"/>
  <c r="SSK27" i="24"/>
  <c r="SSL27" i="24"/>
  <c r="SSM27" i="24"/>
  <c r="SSN27" i="24"/>
  <c r="SSO27" i="24"/>
  <c r="SSP27" i="24"/>
  <c r="SSQ27" i="24"/>
  <c r="SSR27" i="24"/>
  <c r="SSS27" i="24"/>
  <c r="SST27" i="24"/>
  <c r="SSU27" i="24"/>
  <c r="SSV27" i="24"/>
  <c r="SSW27" i="24"/>
  <c r="SSX27" i="24"/>
  <c r="SSY27" i="24"/>
  <c r="SSZ27" i="24"/>
  <c r="STA27" i="24"/>
  <c r="STB27" i="24"/>
  <c r="STC27" i="24"/>
  <c r="STD27" i="24"/>
  <c r="STE27" i="24"/>
  <c r="STF27" i="24"/>
  <c r="STG27" i="24"/>
  <c r="STH27" i="24"/>
  <c r="STI27" i="24"/>
  <c r="STJ27" i="24"/>
  <c r="STK27" i="24"/>
  <c r="STL27" i="24"/>
  <c r="STM27" i="24"/>
  <c r="STN27" i="24"/>
  <c r="STO27" i="24"/>
  <c r="STP27" i="24"/>
  <c r="STQ27" i="24"/>
  <c r="STR27" i="24"/>
  <c r="STS27" i="24"/>
  <c r="STT27" i="24"/>
  <c r="STU27" i="24"/>
  <c r="STV27" i="24"/>
  <c r="STW27" i="24"/>
  <c r="STX27" i="24"/>
  <c r="STY27" i="24"/>
  <c r="STZ27" i="24"/>
  <c r="SUA27" i="24"/>
  <c r="SUB27" i="24"/>
  <c r="SUC27" i="24"/>
  <c r="SUD27" i="24"/>
  <c r="SUE27" i="24"/>
  <c r="SUF27" i="24"/>
  <c r="SUG27" i="24"/>
  <c r="SUH27" i="24"/>
  <c r="SUI27" i="24"/>
  <c r="SUJ27" i="24"/>
  <c r="SUK27" i="24"/>
  <c r="SUL27" i="24"/>
  <c r="SUM27" i="24"/>
  <c r="SUN27" i="24"/>
  <c r="SUO27" i="24"/>
  <c r="SUP27" i="24"/>
  <c r="SUQ27" i="24"/>
  <c r="SUR27" i="24"/>
  <c r="SUS27" i="24"/>
  <c r="SUT27" i="24"/>
  <c r="SUU27" i="24"/>
  <c r="SUV27" i="24"/>
  <c r="SUW27" i="24"/>
  <c r="SUX27" i="24"/>
  <c r="SUY27" i="24"/>
  <c r="SUZ27" i="24"/>
  <c r="SVA27" i="24"/>
  <c r="SVB27" i="24"/>
  <c r="SVC27" i="24"/>
  <c r="SVD27" i="24"/>
  <c r="SVE27" i="24"/>
  <c r="SVF27" i="24"/>
  <c r="SVG27" i="24"/>
  <c r="SVH27" i="24"/>
  <c r="SVI27" i="24"/>
  <c r="SVJ27" i="24"/>
  <c r="SVK27" i="24"/>
  <c r="SVL27" i="24"/>
  <c r="SVM27" i="24"/>
  <c r="SVN27" i="24"/>
  <c r="SVO27" i="24"/>
  <c r="SVP27" i="24"/>
  <c r="SVQ27" i="24"/>
  <c r="SVR27" i="24"/>
  <c r="SVS27" i="24"/>
  <c r="SVT27" i="24"/>
  <c r="SVU27" i="24"/>
  <c r="SVV27" i="24"/>
  <c r="SVW27" i="24"/>
  <c r="SVX27" i="24"/>
  <c r="SVY27" i="24"/>
  <c r="SVZ27" i="24"/>
  <c r="SWA27" i="24"/>
  <c r="SWB27" i="24"/>
  <c r="SWC27" i="24"/>
  <c r="SWD27" i="24"/>
  <c r="SWE27" i="24"/>
  <c r="SWF27" i="24"/>
  <c r="SWG27" i="24"/>
  <c r="SWH27" i="24"/>
  <c r="SWI27" i="24"/>
  <c r="SWJ27" i="24"/>
  <c r="SWK27" i="24"/>
  <c r="SWL27" i="24"/>
  <c r="SWM27" i="24"/>
  <c r="SWN27" i="24"/>
  <c r="SWO27" i="24"/>
  <c r="SWP27" i="24"/>
  <c r="SWQ27" i="24"/>
  <c r="SWR27" i="24"/>
  <c r="SWS27" i="24"/>
  <c r="SWT27" i="24"/>
  <c r="SWU27" i="24"/>
  <c r="SWV27" i="24"/>
  <c r="SWW27" i="24"/>
  <c r="SWX27" i="24"/>
  <c r="SWY27" i="24"/>
  <c r="SWZ27" i="24"/>
  <c r="SXA27" i="24"/>
  <c r="SXB27" i="24"/>
  <c r="SXC27" i="24"/>
  <c r="SXD27" i="24"/>
  <c r="SXE27" i="24"/>
  <c r="SXF27" i="24"/>
  <c r="SXG27" i="24"/>
  <c r="SXH27" i="24"/>
  <c r="SXI27" i="24"/>
  <c r="SXJ27" i="24"/>
  <c r="SXK27" i="24"/>
  <c r="SXL27" i="24"/>
  <c r="SXM27" i="24"/>
  <c r="SXN27" i="24"/>
  <c r="SXO27" i="24"/>
  <c r="SXP27" i="24"/>
  <c r="SXQ27" i="24"/>
  <c r="SXR27" i="24"/>
  <c r="SXS27" i="24"/>
  <c r="SXT27" i="24"/>
  <c r="SXU27" i="24"/>
  <c r="SXV27" i="24"/>
  <c r="SXW27" i="24"/>
  <c r="SXX27" i="24"/>
  <c r="SXY27" i="24"/>
  <c r="SXZ27" i="24"/>
  <c r="SYA27" i="24"/>
  <c r="SYB27" i="24"/>
  <c r="SYC27" i="24"/>
  <c r="SYD27" i="24"/>
  <c r="SYE27" i="24"/>
  <c r="SYF27" i="24"/>
  <c r="SYG27" i="24"/>
  <c r="SYH27" i="24"/>
  <c r="SYI27" i="24"/>
  <c r="SYJ27" i="24"/>
  <c r="SYK27" i="24"/>
  <c r="SYL27" i="24"/>
  <c r="SYM27" i="24"/>
  <c r="SYN27" i="24"/>
  <c r="SYO27" i="24"/>
  <c r="SYP27" i="24"/>
  <c r="SYQ27" i="24"/>
  <c r="SYR27" i="24"/>
  <c r="SYS27" i="24"/>
  <c r="SYT27" i="24"/>
  <c r="SYU27" i="24"/>
  <c r="SYV27" i="24"/>
  <c r="SYW27" i="24"/>
  <c r="SYX27" i="24"/>
  <c r="SYY27" i="24"/>
  <c r="SYZ27" i="24"/>
  <c r="SZA27" i="24"/>
  <c r="SZB27" i="24"/>
  <c r="SZC27" i="24"/>
  <c r="SZD27" i="24"/>
  <c r="SZE27" i="24"/>
  <c r="SZF27" i="24"/>
  <c r="SZG27" i="24"/>
  <c r="SZH27" i="24"/>
  <c r="SZI27" i="24"/>
  <c r="SZJ27" i="24"/>
  <c r="SZK27" i="24"/>
  <c r="SZL27" i="24"/>
  <c r="SZM27" i="24"/>
  <c r="SZN27" i="24"/>
  <c r="SZO27" i="24"/>
  <c r="SZP27" i="24"/>
  <c r="SZQ27" i="24"/>
  <c r="SZR27" i="24"/>
  <c r="SZS27" i="24"/>
  <c r="SZT27" i="24"/>
  <c r="SZU27" i="24"/>
  <c r="SZV27" i="24"/>
  <c r="SZW27" i="24"/>
  <c r="SZX27" i="24"/>
  <c r="SZY27" i="24"/>
  <c r="SZZ27" i="24"/>
  <c r="TAA27" i="24"/>
  <c r="TAB27" i="24"/>
  <c r="TAC27" i="24"/>
  <c r="TAD27" i="24"/>
  <c r="TAE27" i="24"/>
  <c r="TAF27" i="24"/>
  <c r="TAG27" i="24"/>
  <c r="TAH27" i="24"/>
  <c r="TAI27" i="24"/>
  <c r="TAJ27" i="24"/>
  <c r="TAK27" i="24"/>
  <c r="TAL27" i="24"/>
  <c r="TAM27" i="24"/>
  <c r="TAN27" i="24"/>
  <c r="TAO27" i="24"/>
  <c r="TAP27" i="24"/>
  <c r="TAQ27" i="24"/>
  <c r="TAR27" i="24"/>
  <c r="TAS27" i="24"/>
  <c r="TAT27" i="24"/>
  <c r="TAU27" i="24"/>
  <c r="TAV27" i="24"/>
  <c r="TAW27" i="24"/>
  <c r="TAX27" i="24"/>
  <c r="TAY27" i="24"/>
  <c r="TAZ27" i="24"/>
  <c r="TBA27" i="24"/>
  <c r="TBB27" i="24"/>
  <c r="TBC27" i="24"/>
  <c r="TBD27" i="24"/>
  <c r="TBE27" i="24"/>
  <c r="TBF27" i="24"/>
  <c r="TBG27" i="24"/>
  <c r="TBH27" i="24"/>
  <c r="TBI27" i="24"/>
  <c r="TBJ27" i="24"/>
  <c r="TBK27" i="24"/>
  <c r="TBL27" i="24"/>
  <c r="TBM27" i="24"/>
  <c r="TBN27" i="24"/>
  <c r="TBO27" i="24"/>
  <c r="TBP27" i="24"/>
  <c r="TBQ27" i="24"/>
  <c r="TBR27" i="24"/>
  <c r="TBS27" i="24"/>
  <c r="TBT27" i="24"/>
  <c r="TBU27" i="24"/>
  <c r="TBV27" i="24"/>
  <c r="TBW27" i="24"/>
  <c r="TBX27" i="24"/>
  <c r="TBY27" i="24"/>
  <c r="TBZ27" i="24"/>
  <c r="TCA27" i="24"/>
  <c r="TCB27" i="24"/>
  <c r="TCC27" i="24"/>
  <c r="TCD27" i="24"/>
  <c r="TCE27" i="24"/>
  <c r="TCF27" i="24"/>
  <c r="TCG27" i="24"/>
  <c r="TCH27" i="24"/>
  <c r="TCI27" i="24"/>
  <c r="TCJ27" i="24"/>
  <c r="TCK27" i="24"/>
  <c r="TCL27" i="24"/>
  <c r="TCM27" i="24"/>
  <c r="TCN27" i="24"/>
  <c r="TCO27" i="24"/>
  <c r="TCP27" i="24"/>
  <c r="TCQ27" i="24"/>
  <c r="TCR27" i="24"/>
  <c r="TCS27" i="24"/>
  <c r="TCT27" i="24"/>
  <c r="TCU27" i="24"/>
  <c r="TCV27" i="24"/>
  <c r="TCW27" i="24"/>
  <c r="TCX27" i="24"/>
  <c r="TCY27" i="24"/>
  <c r="TCZ27" i="24"/>
  <c r="TDA27" i="24"/>
  <c r="TDB27" i="24"/>
  <c r="TDC27" i="24"/>
  <c r="TDD27" i="24"/>
  <c r="TDE27" i="24"/>
  <c r="TDF27" i="24"/>
  <c r="TDG27" i="24"/>
  <c r="TDH27" i="24"/>
  <c r="TDI27" i="24"/>
  <c r="TDJ27" i="24"/>
  <c r="TDK27" i="24"/>
  <c r="TDL27" i="24"/>
  <c r="TDM27" i="24"/>
  <c r="TDN27" i="24"/>
  <c r="TDO27" i="24"/>
  <c r="TDP27" i="24"/>
  <c r="TDQ27" i="24"/>
  <c r="TDR27" i="24"/>
  <c r="TDS27" i="24"/>
  <c r="TDT27" i="24"/>
  <c r="TDU27" i="24"/>
  <c r="TDV27" i="24"/>
  <c r="TDW27" i="24"/>
  <c r="TDX27" i="24"/>
  <c r="TDY27" i="24"/>
  <c r="TDZ27" i="24"/>
  <c r="TEA27" i="24"/>
  <c r="TEB27" i="24"/>
  <c r="TEC27" i="24"/>
  <c r="TED27" i="24"/>
  <c r="TEE27" i="24"/>
  <c r="TEF27" i="24"/>
  <c r="TEG27" i="24"/>
  <c r="TEH27" i="24"/>
  <c r="TEI27" i="24"/>
  <c r="TEJ27" i="24"/>
  <c r="TEK27" i="24"/>
  <c r="TEL27" i="24"/>
  <c r="TEM27" i="24"/>
  <c r="TEN27" i="24"/>
  <c r="TEO27" i="24"/>
  <c r="TEP27" i="24"/>
  <c r="TEQ27" i="24"/>
  <c r="TER27" i="24"/>
  <c r="TES27" i="24"/>
  <c r="TET27" i="24"/>
  <c r="TEU27" i="24"/>
  <c r="TEV27" i="24"/>
  <c r="TEW27" i="24"/>
  <c r="TEX27" i="24"/>
  <c r="TEY27" i="24"/>
  <c r="TEZ27" i="24"/>
  <c r="TFA27" i="24"/>
  <c r="TFB27" i="24"/>
  <c r="TFC27" i="24"/>
  <c r="TFD27" i="24"/>
  <c r="TFE27" i="24"/>
  <c r="TFF27" i="24"/>
  <c r="TFG27" i="24"/>
  <c r="TFH27" i="24"/>
  <c r="TFI27" i="24"/>
  <c r="TFJ27" i="24"/>
  <c r="TFK27" i="24"/>
  <c r="TFL27" i="24"/>
  <c r="TFM27" i="24"/>
  <c r="TFN27" i="24"/>
  <c r="TFO27" i="24"/>
  <c r="TFP27" i="24"/>
  <c r="TFQ27" i="24"/>
  <c r="TFR27" i="24"/>
  <c r="TFS27" i="24"/>
  <c r="TFT27" i="24"/>
  <c r="TFU27" i="24"/>
  <c r="TFV27" i="24"/>
  <c r="TFW27" i="24"/>
  <c r="TFX27" i="24"/>
  <c r="TFY27" i="24"/>
  <c r="TFZ27" i="24"/>
  <c r="TGA27" i="24"/>
  <c r="TGB27" i="24"/>
  <c r="TGC27" i="24"/>
  <c r="TGD27" i="24"/>
  <c r="TGE27" i="24"/>
  <c r="TGF27" i="24"/>
  <c r="TGG27" i="24"/>
  <c r="TGH27" i="24"/>
  <c r="TGI27" i="24"/>
  <c r="TGJ27" i="24"/>
  <c r="TGK27" i="24"/>
  <c r="TGL27" i="24"/>
  <c r="TGM27" i="24"/>
  <c r="TGN27" i="24"/>
  <c r="TGO27" i="24"/>
  <c r="TGP27" i="24"/>
  <c r="TGQ27" i="24"/>
  <c r="TGR27" i="24"/>
  <c r="TGS27" i="24"/>
  <c r="TGT27" i="24"/>
  <c r="TGU27" i="24"/>
  <c r="TGV27" i="24"/>
  <c r="TGW27" i="24"/>
  <c r="TGX27" i="24"/>
  <c r="TGY27" i="24"/>
  <c r="TGZ27" i="24"/>
  <c r="THA27" i="24"/>
  <c r="THB27" i="24"/>
  <c r="THC27" i="24"/>
  <c r="THD27" i="24"/>
  <c r="THE27" i="24"/>
  <c r="THF27" i="24"/>
  <c r="THG27" i="24"/>
  <c r="THH27" i="24"/>
  <c r="THI27" i="24"/>
  <c r="THJ27" i="24"/>
  <c r="THK27" i="24"/>
  <c r="THL27" i="24"/>
  <c r="THM27" i="24"/>
  <c r="THN27" i="24"/>
  <c r="THO27" i="24"/>
  <c r="THP27" i="24"/>
  <c r="THQ27" i="24"/>
  <c r="THR27" i="24"/>
  <c r="THS27" i="24"/>
  <c r="THT27" i="24"/>
  <c r="THU27" i="24"/>
  <c r="THV27" i="24"/>
  <c r="THW27" i="24"/>
  <c r="THX27" i="24"/>
  <c r="THY27" i="24"/>
  <c r="THZ27" i="24"/>
  <c r="TIA27" i="24"/>
  <c r="TIB27" i="24"/>
  <c r="TIC27" i="24"/>
  <c r="TID27" i="24"/>
  <c r="TIE27" i="24"/>
  <c r="TIF27" i="24"/>
  <c r="TIG27" i="24"/>
  <c r="TIH27" i="24"/>
  <c r="TII27" i="24"/>
  <c r="TIJ27" i="24"/>
  <c r="TIK27" i="24"/>
  <c r="TIL27" i="24"/>
  <c r="TIM27" i="24"/>
  <c r="TIN27" i="24"/>
  <c r="TIO27" i="24"/>
  <c r="TIP27" i="24"/>
  <c r="TIQ27" i="24"/>
  <c r="TIR27" i="24"/>
  <c r="TIS27" i="24"/>
  <c r="TIT27" i="24"/>
  <c r="TIU27" i="24"/>
  <c r="TIV27" i="24"/>
  <c r="TIW27" i="24"/>
  <c r="TIX27" i="24"/>
  <c r="TIY27" i="24"/>
  <c r="TIZ27" i="24"/>
  <c r="TJA27" i="24"/>
  <c r="TJB27" i="24"/>
  <c r="TJC27" i="24"/>
  <c r="TJD27" i="24"/>
  <c r="TJE27" i="24"/>
  <c r="TJF27" i="24"/>
  <c r="TJG27" i="24"/>
  <c r="TJH27" i="24"/>
  <c r="TJI27" i="24"/>
  <c r="TJJ27" i="24"/>
  <c r="TJK27" i="24"/>
  <c r="TJL27" i="24"/>
  <c r="TJM27" i="24"/>
  <c r="TJN27" i="24"/>
  <c r="TJO27" i="24"/>
  <c r="TJP27" i="24"/>
  <c r="TJQ27" i="24"/>
  <c r="TJR27" i="24"/>
  <c r="TJS27" i="24"/>
  <c r="TJT27" i="24"/>
  <c r="TJU27" i="24"/>
  <c r="TJV27" i="24"/>
  <c r="TJW27" i="24"/>
  <c r="TJX27" i="24"/>
  <c r="TJY27" i="24"/>
  <c r="TJZ27" i="24"/>
  <c r="TKA27" i="24"/>
  <c r="TKB27" i="24"/>
  <c r="TKC27" i="24"/>
  <c r="TKD27" i="24"/>
  <c r="TKE27" i="24"/>
  <c r="TKF27" i="24"/>
  <c r="TKG27" i="24"/>
  <c r="TKH27" i="24"/>
  <c r="TKI27" i="24"/>
  <c r="TKJ27" i="24"/>
  <c r="TKK27" i="24"/>
  <c r="TKL27" i="24"/>
  <c r="TKM27" i="24"/>
  <c r="TKN27" i="24"/>
  <c r="TKO27" i="24"/>
  <c r="TKP27" i="24"/>
  <c r="TKQ27" i="24"/>
  <c r="TKR27" i="24"/>
  <c r="TKS27" i="24"/>
  <c r="TKT27" i="24"/>
  <c r="TKU27" i="24"/>
  <c r="TKV27" i="24"/>
  <c r="TKW27" i="24"/>
  <c r="TKX27" i="24"/>
  <c r="TKY27" i="24"/>
  <c r="TKZ27" i="24"/>
  <c r="TLA27" i="24"/>
  <c r="TLB27" i="24"/>
  <c r="TLC27" i="24"/>
  <c r="TLD27" i="24"/>
  <c r="TLE27" i="24"/>
  <c r="TLF27" i="24"/>
  <c r="TLG27" i="24"/>
  <c r="TLH27" i="24"/>
  <c r="TLI27" i="24"/>
  <c r="TLJ27" i="24"/>
  <c r="TLK27" i="24"/>
  <c r="TLL27" i="24"/>
  <c r="TLM27" i="24"/>
  <c r="TLN27" i="24"/>
  <c r="TLO27" i="24"/>
  <c r="TLP27" i="24"/>
  <c r="TLQ27" i="24"/>
  <c r="TLR27" i="24"/>
  <c r="TLS27" i="24"/>
  <c r="TLT27" i="24"/>
  <c r="TLU27" i="24"/>
  <c r="TLV27" i="24"/>
  <c r="TLW27" i="24"/>
  <c r="TLX27" i="24"/>
  <c r="TLY27" i="24"/>
  <c r="TLZ27" i="24"/>
  <c r="TMA27" i="24"/>
  <c r="TMB27" i="24"/>
  <c r="TMC27" i="24"/>
  <c r="TMD27" i="24"/>
  <c r="TME27" i="24"/>
  <c r="TMF27" i="24"/>
  <c r="TMG27" i="24"/>
  <c r="TMH27" i="24"/>
  <c r="TMI27" i="24"/>
  <c r="TMJ27" i="24"/>
  <c r="TMK27" i="24"/>
  <c r="TML27" i="24"/>
  <c r="TMM27" i="24"/>
  <c r="TMN27" i="24"/>
  <c r="TMO27" i="24"/>
  <c r="TMP27" i="24"/>
  <c r="TMQ27" i="24"/>
  <c r="TMR27" i="24"/>
  <c r="TMS27" i="24"/>
  <c r="TMT27" i="24"/>
  <c r="TMU27" i="24"/>
  <c r="TMV27" i="24"/>
  <c r="TMW27" i="24"/>
  <c r="TMX27" i="24"/>
  <c r="TMY27" i="24"/>
  <c r="TMZ27" i="24"/>
  <c r="TNA27" i="24"/>
  <c r="TNB27" i="24"/>
  <c r="TNC27" i="24"/>
  <c r="TND27" i="24"/>
  <c r="TNE27" i="24"/>
  <c r="TNF27" i="24"/>
  <c r="TNG27" i="24"/>
  <c r="TNH27" i="24"/>
  <c r="TNI27" i="24"/>
  <c r="TNJ27" i="24"/>
  <c r="TNK27" i="24"/>
  <c r="TNL27" i="24"/>
  <c r="TNM27" i="24"/>
  <c r="TNN27" i="24"/>
  <c r="TNO27" i="24"/>
  <c r="TNP27" i="24"/>
  <c r="TNQ27" i="24"/>
  <c r="TNR27" i="24"/>
  <c r="TNS27" i="24"/>
  <c r="TNT27" i="24"/>
  <c r="TNU27" i="24"/>
  <c r="TNV27" i="24"/>
  <c r="TNW27" i="24"/>
  <c r="TNX27" i="24"/>
  <c r="TNY27" i="24"/>
  <c r="TNZ27" i="24"/>
  <c r="TOA27" i="24"/>
  <c r="TOB27" i="24"/>
  <c r="TOC27" i="24"/>
  <c r="TOD27" i="24"/>
  <c r="TOE27" i="24"/>
  <c r="TOF27" i="24"/>
  <c r="TOG27" i="24"/>
  <c r="TOH27" i="24"/>
  <c r="TOI27" i="24"/>
  <c r="TOJ27" i="24"/>
  <c r="TOK27" i="24"/>
  <c r="TOL27" i="24"/>
  <c r="TOM27" i="24"/>
  <c r="TON27" i="24"/>
  <c r="TOO27" i="24"/>
  <c r="TOP27" i="24"/>
  <c r="TOQ27" i="24"/>
  <c r="TOR27" i="24"/>
  <c r="TOS27" i="24"/>
  <c r="TOT27" i="24"/>
  <c r="TOU27" i="24"/>
  <c r="TOV27" i="24"/>
  <c r="TOW27" i="24"/>
  <c r="TOX27" i="24"/>
  <c r="TOY27" i="24"/>
  <c r="TOZ27" i="24"/>
  <c r="TPA27" i="24"/>
  <c r="TPB27" i="24"/>
  <c r="TPC27" i="24"/>
  <c r="TPD27" i="24"/>
  <c r="TPE27" i="24"/>
  <c r="TPF27" i="24"/>
  <c r="TPG27" i="24"/>
  <c r="TPH27" i="24"/>
  <c r="TPI27" i="24"/>
  <c r="TPJ27" i="24"/>
  <c r="TPK27" i="24"/>
  <c r="TPL27" i="24"/>
  <c r="TPM27" i="24"/>
  <c r="TPN27" i="24"/>
  <c r="TPO27" i="24"/>
  <c r="TPP27" i="24"/>
  <c r="TPQ27" i="24"/>
  <c r="TPR27" i="24"/>
  <c r="TPS27" i="24"/>
  <c r="TPT27" i="24"/>
  <c r="TPU27" i="24"/>
  <c r="TPV27" i="24"/>
  <c r="TPW27" i="24"/>
  <c r="TPX27" i="24"/>
  <c r="TPY27" i="24"/>
  <c r="TPZ27" i="24"/>
  <c r="TQA27" i="24"/>
  <c r="TQB27" i="24"/>
  <c r="TQC27" i="24"/>
  <c r="TQD27" i="24"/>
  <c r="TQE27" i="24"/>
  <c r="TQF27" i="24"/>
  <c r="TQG27" i="24"/>
  <c r="TQH27" i="24"/>
  <c r="TQI27" i="24"/>
  <c r="TQJ27" i="24"/>
  <c r="TQK27" i="24"/>
  <c r="TQL27" i="24"/>
  <c r="TQM27" i="24"/>
  <c r="TQN27" i="24"/>
  <c r="TQO27" i="24"/>
  <c r="TQP27" i="24"/>
  <c r="TQQ27" i="24"/>
  <c r="TQR27" i="24"/>
  <c r="TQS27" i="24"/>
  <c r="TQT27" i="24"/>
  <c r="TQU27" i="24"/>
  <c r="TQV27" i="24"/>
  <c r="TQW27" i="24"/>
  <c r="TQX27" i="24"/>
  <c r="TQY27" i="24"/>
  <c r="TQZ27" i="24"/>
  <c r="TRA27" i="24"/>
  <c r="TRB27" i="24"/>
  <c r="TRC27" i="24"/>
  <c r="TRD27" i="24"/>
  <c r="TRE27" i="24"/>
  <c r="TRF27" i="24"/>
  <c r="TRG27" i="24"/>
  <c r="TRH27" i="24"/>
  <c r="TRI27" i="24"/>
  <c r="TRJ27" i="24"/>
  <c r="TRK27" i="24"/>
  <c r="TRL27" i="24"/>
  <c r="TRM27" i="24"/>
  <c r="TRN27" i="24"/>
  <c r="TRO27" i="24"/>
  <c r="TRP27" i="24"/>
  <c r="TRQ27" i="24"/>
  <c r="TRR27" i="24"/>
  <c r="TRS27" i="24"/>
  <c r="TRT27" i="24"/>
  <c r="TRU27" i="24"/>
  <c r="TRV27" i="24"/>
  <c r="TRW27" i="24"/>
  <c r="TRX27" i="24"/>
  <c r="TRY27" i="24"/>
  <c r="TRZ27" i="24"/>
  <c r="TSA27" i="24"/>
  <c r="TSB27" i="24"/>
  <c r="TSC27" i="24"/>
  <c r="TSD27" i="24"/>
  <c r="TSE27" i="24"/>
  <c r="TSF27" i="24"/>
  <c r="TSG27" i="24"/>
  <c r="TSH27" i="24"/>
  <c r="TSI27" i="24"/>
  <c r="TSJ27" i="24"/>
  <c r="TSK27" i="24"/>
  <c r="TSL27" i="24"/>
  <c r="TSM27" i="24"/>
  <c r="TSN27" i="24"/>
  <c r="TSO27" i="24"/>
  <c r="TSP27" i="24"/>
  <c r="TSQ27" i="24"/>
  <c r="TSR27" i="24"/>
  <c r="TSS27" i="24"/>
  <c r="TST27" i="24"/>
  <c r="TSU27" i="24"/>
  <c r="TSV27" i="24"/>
  <c r="TSW27" i="24"/>
  <c r="TSX27" i="24"/>
  <c r="TSY27" i="24"/>
  <c r="TSZ27" i="24"/>
  <c r="TTA27" i="24"/>
  <c r="TTB27" i="24"/>
  <c r="TTC27" i="24"/>
  <c r="TTD27" i="24"/>
  <c r="TTE27" i="24"/>
  <c r="TTF27" i="24"/>
  <c r="TTG27" i="24"/>
  <c r="TTH27" i="24"/>
  <c r="TTI27" i="24"/>
  <c r="TTJ27" i="24"/>
  <c r="TTK27" i="24"/>
  <c r="TTL27" i="24"/>
  <c r="TTM27" i="24"/>
  <c r="TTN27" i="24"/>
  <c r="TTO27" i="24"/>
  <c r="TTP27" i="24"/>
  <c r="TTQ27" i="24"/>
  <c r="TTR27" i="24"/>
  <c r="TTS27" i="24"/>
  <c r="TTT27" i="24"/>
  <c r="TTU27" i="24"/>
  <c r="TTV27" i="24"/>
  <c r="TTW27" i="24"/>
  <c r="TTX27" i="24"/>
  <c r="TTY27" i="24"/>
  <c r="TTZ27" i="24"/>
  <c r="TUA27" i="24"/>
  <c r="TUB27" i="24"/>
  <c r="TUC27" i="24"/>
  <c r="TUD27" i="24"/>
  <c r="TUE27" i="24"/>
  <c r="TUF27" i="24"/>
  <c r="TUG27" i="24"/>
  <c r="TUH27" i="24"/>
  <c r="TUI27" i="24"/>
  <c r="TUJ27" i="24"/>
  <c r="TUK27" i="24"/>
  <c r="TUL27" i="24"/>
  <c r="TUM27" i="24"/>
  <c r="TUN27" i="24"/>
  <c r="TUO27" i="24"/>
  <c r="TUP27" i="24"/>
  <c r="TUQ27" i="24"/>
  <c r="TUR27" i="24"/>
  <c r="TUS27" i="24"/>
  <c r="TUT27" i="24"/>
  <c r="TUU27" i="24"/>
  <c r="TUV27" i="24"/>
  <c r="TUW27" i="24"/>
  <c r="TUX27" i="24"/>
  <c r="TUY27" i="24"/>
  <c r="TUZ27" i="24"/>
  <c r="TVA27" i="24"/>
  <c r="TVB27" i="24"/>
  <c r="TVC27" i="24"/>
  <c r="TVD27" i="24"/>
  <c r="TVE27" i="24"/>
  <c r="TVF27" i="24"/>
  <c r="TVG27" i="24"/>
  <c r="TVH27" i="24"/>
  <c r="TVI27" i="24"/>
  <c r="TVJ27" i="24"/>
  <c r="TVK27" i="24"/>
  <c r="TVL27" i="24"/>
  <c r="TVM27" i="24"/>
  <c r="TVN27" i="24"/>
  <c r="TVO27" i="24"/>
  <c r="TVP27" i="24"/>
  <c r="TVQ27" i="24"/>
  <c r="TVR27" i="24"/>
  <c r="TVS27" i="24"/>
  <c r="TVT27" i="24"/>
  <c r="TVU27" i="24"/>
  <c r="TVV27" i="24"/>
  <c r="TVW27" i="24"/>
  <c r="TVX27" i="24"/>
  <c r="TVY27" i="24"/>
  <c r="TVZ27" i="24"/>
  <c r="TWA27" i="24"/>
  <c r="TWB27" i="24"/>
  <c r="TWC27" i="24"/>
  <c r="TWD27" i="24"/>
  <c r="TWE27" i="24"/>
  <c r="TWF27" i="24"/>
  <c r="TWG27" i="24"/>
  <c r="TWH27" i="24"/>
  <c r="TWI27" i="24"/>
  <c r="TWJ27" i="24"/>
  <c r="TWK27" i="24"/>
  <c r="TWL27" i="24"/>
  <c r="TWM27" i="24"/>
  <c r="TWN27" i="24"/>
  <c r="TWO27" i="24"/>
  <c r="TWP27" i="24"/>
  <c r="TWQ27" i="24"/>
  <c r="TWR27" i="24"/>
  <c r="TWS27" i="24"/>
  <c r="TWT27" i="24"/>
  <c r="TWU27" i="24"/>
  <c r="TWV27" i="24"/>
  <c r="TWW27" i="24"/>
  <c r="TWX27" i="24"/>
  <c r="TWY27" i="24"/>
  <c r="TWZ27" i="24"/>
  <c r="TXA27" i="24"/>
  <c r="TXB27" i="24"/>
  <c r="TXC27" i="24"/>
  <c r="TXD27" i="24"/>
  <c r="TXE27" i="24"/>
  <c r="TXF27" i="24"/>
  <c r="TXG27" i="24"/>
  <c r="TXH27" i="24"/>
  <c r="TXI27" i="24"/>
  <c r="TXJ27" i="24"/>
  <c r="TXK27" i="24"/>
  <c r="TXL27" i="24"/>
  <c r="TXM27" i="24"/>
  <c r="TXN27" i="24"/>
  <c r="TXO27" i="24"/>
  <c r="TXP27" i="24"/>
  <c r="TXQ27" i="24"/>
  <c r="TXR27" i="24"/>
  <c r="TXS27" i="24"/>
  <c r="TXT27" i="24"/>
  <c r="TXU27" i="24"/>
  <c r="TXV27" i="24"/>
  <c r="TXW27" i="24"/>
  <c r="TXX27" i="24"/>
  <c r="TXY27" i="24"/>
  <c r="TXZ27" i="24"/>
  <c r="TYA27" i="24"/>
  <c r="TYB27" i="24"/>
  <c r="TYC27" i="24"/>
  <c r="TYD27" i="24"/>
  <c r="TYE27" i="24"/>
  <c r="TYF27" i="24"/>
  <c r="TYG27" i="24"/>
  <c r="TYH27" i="24"/>
  <c r="TYI27" i="24"/>
  <c r="TYJ27" i="24"/>
  <c r="TYK27" i="24"/>
  <c r="TYL27" i="24"/>
  <c r="TYM27" i="24"/>
  <c r="TYN27" i="24"/>
  <c r="TYO27" i="24"/>
  <c r="TYP27" i="24"/>
  <c r="TYQ27" i="24"/>
  <c r="TYR27" i="24"/>
  <c r="TYS27" i="24"/>
  <c r="TYT27" i="24"/>
  <c r="TYU27" i="24"/>
  <c r="TYV27" i="24"/>
  <c r="TYW27" i="24"/>
  <c r="TYX27" i="24"/>
  <c r="TYY27" i="24"/>
  <c r="TYZ27" i="24"/>
  <c r="TZA27" i="24"/>
  <c r="TZB27" i="24"/>
  <c r="TZC27" i="24"/>
  <c r="TZD27" i="24"/>
  <c r="TZE27" i="24"/>
  <c r="TZF27" i="24"/>
  <c r="TZG27" i="24"/>
  <c r="TZH27" i="24"/>
  <c r="TZI27" i="24"/>
  <c r="TZJ27" i="24"/>
  <c r="TZK27" i="24"/>
  <c r="TZL27" i="24"/>
  <c r="TZM27" i="24"/>
  <c r="TZN27" i="24"/>
  <c r="TZO27" i="24"/>
  <c r="TZP27" i="24"/>
  <c r="TZQ27" i="24"/>
  <c r="TZR27" i="24"/>
  <c r="TZS27" i="24"/>
  <c r="TZT27" i="24"/>
  <c r="TZU27" i="24"/>
  <c r="TZV27" i="24"/>
  <c r="TZW27" i="24"/>
  <c r="TZX27" i="24"/>
  <c r="TZY27" i="24"/>
  <c r="TZZ27" i="24"/>
  <c r="UAA27" i="24"/>
  <c r="UAB27" i="24"/>
  <c r="UAC27" i="24"/>
  <c r="UAD27" i="24"/>
  <c r="UAE27" i="24"/>
  <c r="UAF27" i="24"/>
  <c r="UAG27" i="24"/>
  <c r="UAH27" i="24"/>
  <c r="UAI27" i="24"/>
  <c r="UAJ27" i="24"/>
  <c r="UAK27" i="24"/>
  <c r="UAL27" i="24"/>
  <c r="UAM27" i="24"/>
  <c r="UAN27" i="24"/>
  <c r="UAO27" i="24"/>
  <c r="UAP27" i="24"/>
  <c r="UAQ27" i="24"/>
  <c r="UAR27" i="24"/>
  <c r="UAS27" i="24"/>
  <c r="UAT27" i="24"/>
  <c r="UAU27" i="24"/>
  <c r="UAV27" i="24"/>
  <c r="UAW27" i="24"/>
  <c r="UAX27" i="24"/>
  <c r="UAY27" i="24"/>
  <c r="UAZ27" i="24"/>
  <c r="UBA27" i="24"/>
  <c r="UBB27" i="24"/>
  <c r="UBC27" i="24"/>
  <c r="UBD27" i="24"/>
  <c r="UBE27" i="24"/>
  <c r="UBF27" i="24"/>
  <c r="UBG27" i="24"/>
  <c r="UBH27" i="24"/>
  <c r="UBI27" i="24"/>
  <c r="UBJ27" i="24"/>
  <c r="UBK27" i="24"/>
  <c r="UBL27" i="24"/>
  <c r="UBM27" i="24"/>
  <c r="UBN27" i="24"/>
  <c r="UBO27" i="24"/>
  <c r="UBP27" i="24"/>
  <c r="UBQ27" i="24"/>
  <c r="UBR27" i="24"/>
  <c r="UBS27" i="24"/>
  <c r="UBT27" i="24"/>
  <c r="UBU27" i="24"/>
  <c r="UBV27" i="24"/>
  <c r="UBW27" i="24"/>
  <c r="UBX27" i="24"/>
  <c r="UBY27" i="24"/>
  <c r="UBZ27" i="24"/>
  <c r="UCA27" i="24"/>
  <c r="UCB27" i="24"/>
  <c r="UCC27" i="24"/>
  <c r="UCD27" i="24"/>
  <c r="UCE27" i="24"/>
  <c r="UCF27" i="24"/>
  <c r="UCG27" i="24"/>
  <c r="UCH27" i="24"/>
  <c r="UCI27" i="24"/>
  <c r="UCJ27" i="24"/>
  <c r="UCK27" i="24"/>
  <c r="UCL27" i="24"/>
  <c r="UCM27" i="24"/>
  <c r="UCN27" i="24"/>
  <c r="UCO27" i="24"/>
  <c r="UCP27" i="24"/>
  <c r="UCQ27" i="24"/>
  <c r="UCR27" i="24"/>
  <c r="UCS27" i="24"/>
  <c r="UCT27" i="24"/>
  <c r="UCU27" i="24"/>
  <c r="UCV27" i="24"/>
  <c r="UCW27" i="24"/>
  <c r="UCX27" i="24"/>
  <c r="UCY27" i="24"/>
  <c r="UCZ27" i="24"/>
  <c r="UDA27" i="24"/>
  <c r="UDB27" i="24"/>
  <c r="UDC27" i="24"/>
  <c r="UDD27" i="24"/>
  <c r="UDE27" i="24"/>
  <c r="UDF27" i="24"/>
  <c r="UDG27" i="24"/>
  <c r="UDH27" i="24"/>
  <c r="UDI27" i="24"/>
  <c r="UDJ27" i="24"/>
  <c r="UDK27" i="24"/>
  <c r="UDL27" i="24"/>
  <c r="UDM27" i="24"/>
  <c r="UDN27" i="24"/>
  <c r="UDO27" i="24"/>
  <c r="UDP27" i="24"/>
  <c r="UDQ27" i="24"/>
  <c r="UDR27" i="24"/>
  <c r="UDS27" i="24"/>
  <c r="UDT27" i="24"/>
  <c r="UDU27" i="24"/>
  <c r="UDV27" i="24"/>
  <c r="UDW27" i="24"/>
  <c r="UDX27" i="24"/>
  <c r="UDY27" i="24"/>
  <c r="UDZ27" i="24"/>
  <c r="UEA27" i="24"/>
  <c r="UEB27" i="24"/>
  <c r="UEC27" i="24"/>
  <c r="UED27" i="24"/>
  <c r="UEE27" i="24"/>
  <c r="UEF27" i="24"/>
  <c r="UEG27" i="24"/>
  <c r="UEH27" i="24"/>
  <c r="UEI27" i="24"/>
  <c r="UEJ27" i="24"/>
  <c r="UEK27" i="24"/>
  <c r="UEL27" i="24"/>
  <c r="UEM27" i="24"/>
  <c r="UEN27" i="24"/>
  <c r="UEO27" i="24"/>
  <c r="UEP27" i="24"/>
  <c r="UEQ27" i="24"/>
  <c r="UER27" i="24"/>
  <c r="UES27" i="24"/>
  <c r="UET27" i="24"/>
  <c r="UEU27" i="24"/>
  <c r="UEV27" i="24"/>
  <c r="UEW27" i="24"/>
  <c r="UEX27" i="24"/>
  <c r="UEY27" i="24"/>
  <c r="UEZ27" i="24"/>
  <c r="UFA27" i="24"/>
  <c r="UFB27" i="24"/>
  <c r="UFC27" i="24"/>
  <c r="UFD27" i="24"/>
  <c r="UFE27" i="24"/>
  <c r="UFF27" i="24"/>
  <c r="UFG27" i="24"/>
  <c r="UFH27" i="24"/>
  <c r="UFI27" i="24"/>
  <c r="UFJ27" i="24"/>
  <c r="UFK27" i="24"/>
  <c r="UFL27" i="24"/>
  <c r="UFM27" i="24"/>
  <c r="UFN27" i="24"/>
  <c r="UFO27" i="24"/>
  <c r="UFP27" i="24"/>
  <c r="UFQ27" i="24"/>
  <c r="UFR27" i="24"/>
  <c r="UFS27" i="24"/>
  <c r="UFT27" i="24"/>
  <c r="UFU27" i="24"/>
  <c r="UFV27" i="24"/>
  <c r="UFW27" i="24"/>
  <c r="UFX27" i="24"/>
  <c r="UFY27" i="24"/>
  <c r="UFZ27" i="24"/>
  <c r="UGA27" i="24"/>
  <c r="UGB27" i="24"/>
  <c r="UGC27" i="24"/>
  <c r="UGD27" i="24"/>
  <c r="UGE27" i="24"/>
  <c r="UGF27" i="24"/>
  <c r="UGG27" i="24"/>
  <c r="UGH27" i="24"/>
  <c r="UGI27" i="24"/>
  <c r="UGJ27" i="24"/>
  <c r="UGK27" i="24"/>
  <c r="UGL27" i="24"/>
  <c r="UGM27" i="24"/>
  <c r="UGN27" i="24"/>
  <c r="UGO27" i="24"/>
  <c r="UGP27" i="24"/>
  <c r="UGQ27" i="24"/>
  <c r="UGR27" i="24"/>
  <c r="UGS27" i="24"/>
  <c r="UGT27" i="24"/>
  <c r="UGU27" i="24"/>
  <c r="UGV27" i="24"/>
  <c r="UGW27" i="24"/>
  <c r="UGX27" i="24"/>
  <c r="UGY27" i="24"/>
  <c r="UGZ27" i="24"/>
  <c r="UHA27" i="24"/>
  <c r="UHB27" i="24"/>
  <c r="UHC27" i="24"/>
  <c r="UHD27" i="24"/>
  <c r="UHE27" i="24"/>
  <c r="UHF27" i="24"/>
  <c r="UHG27" i="24"/>
  <c r="UHH27" i="24"/>
  <c r="UHI27" i="24"/>
  <c r="UHJ27" i="24"/>
  <c r="UHK27" i="24"/>
  <c r="UHL27" i="24"/>
  <c r="UHM27" i="24"/>
  <c r="UHN27" i="24"/>
  <c r="UHO27" i="24"/>
  <c r="UHP27" i="24"/>
  <c r="UHQ27" i="24"/>
  <c r="UHR27" i="24"/>
  <c r="UHS27" i="24"/>
  <c r="UHT27" i="24"/>
  <c r="UHU27" i="24"/>
  <c r="UHV27" i="24"/>
  <c r="UHW27" i="24"/>
  <c r="UHX27" i="24"/>
  <c r="UHY27" i="24"/>
  <c r="UHZ27" i="24"/>
  <c r="UIA27" i="24"/>
  <c r="UIB27" i="24"/>
  <c r="UIC27" i="24"/>
  <c r="UID27" i="24"/>
  <c r="UIE27" i="24"/>
  <c r="UIF27" i="24"/>
  <c r="UIG27" i="24"/>
  <c r="UIH27" i="24"/>
  <c r="UII27" i="24"/>
  <c r="UIJ27" i="24"/>
  <c r="UIK27" i="24"/>
  <c r="UIL27" i="24"/>
  <c r="UIM27" i="24"/>
  <c r="UIN27" i="24"/>
  <c r="UIO27" i="24"/>
  <c r="UIP27" i="24"/>
  <c r="UIQ27" i="24"/>
  <c r="UIR27" i="24"/>
  <c r="UIS27" i="24"/>
  <c r="UIT27" i="24"/>
  <c r="UIU27" i="24"/>
  <c r="UIV27" i="24"/>
  <c r="UIW27" i="24"/>
  <c r="UIX27" i="24"/>
  <c r="UIY27" i="24"/>
  <c r="UIZ27" i="24"/>
  <c r="UJA27" i="24"/>
  <c r="UJB27" i="24"/>
  <c r="UJC27" i="24"/>
  <c r="UJD27" i="24"/>
  <c r="UJE27" i="24"/>
  <c r="UJF27" i="24"/>
  <c r="UJG27" i="24"/>
  <c r="UJH27" i="24"/>
  <c r="UJI27" i="24"/>
  <c r="UJJ27" i="24"/>
  <c r="UJK27" i="24"/>
  <c r="UJL27" i="24"/>
  <c r="UJM27" i="24"/>
  <c r="UJN27" i="24"/>
  <c r="UJO27" i="24"/>
  <c r="UJP27" i="24"/>
  <c r="UJQ27" i="24"/>
  <c r="UJR27" i="24"/>
  <c r="UJS27" i="24"/>
  <c r="UJT27" i="24"/>
  <c r="UJU27" i="24"/>
  <c r="UJV27" i="24"/>
  <c r="UJW27" i="24"/>
  <c r="UJX27" i="24"/>
  <c r="UJY27" i="24"/>
  <c r="UJZ27" i="24"/>
  <c r="UKA27" i="24"/>
  <c r="UKB27" i="24"/>
  <c r="UKC27" i="24"/>
  <c r="UKD27" i="24"/>
  <c r="UKE27" i="24"/>
  <c r="UKF27" i="24"/>
  <c r="UKG27" i="24"/>
  <c r="UKH27" i="24"/>
  <c r="UKI27" i="24"/>
  <c r="UKJ27" i="24"/>
  <c r="UKK27" i="24"/>
  <c r="UKL27" i="24"/>
  <c r="UKM27" i="24"/>
  <c r="UKN27" i="24"/>
  <c r="UKO27" i="24"/>
  <c r="UKP27" i="24"/>
  <c r="UKQ27" i="24"/>
  <c r="UKR27" i="24"/>
  <c r="UKS27" i="24"/>
  <c r="UKT27" i="24"/>
  <c r="UKU27" i="24"/>
  <c r="UKV27" i="24"/>
  <c r="UKW27" i="24"/>
  <c r="UKX27" i="24"/>
  <c r="UKY27" i="24"/>
  <c r="UKZ27" i="24"/>
  <c r="ULA27" i="24"/>
  <c r="ULB27" i="24"/>
  <c r="ULC27" i="24"/>
  <c r="ULD27" i="24"/>
  <c r="ULE27" i="24"/>
  <c r="ULF27" i="24"/>
  <c r="ULG27" i="24"/>
  <c r="ULH27" i="24"/>
  <c r="ULI27" i="24"/>
  <c r="ULJ27" i="24"/>
  <c r="ULK27" i="24"/>
  <c r="ULL27" i="24"/>
  <c r="ULM27" i="24"/>
  <c r="ULN27" i="24"/>
  <c r="ULO27" i="24"/>
  <c r="ULP27" i="24"/>
  <c r="ULQ27" i="24"/>
  <c r="ULR27" i="24"/>
  <c r="ULS27" i="24"/>
  <c r="ULT27" i="24"/>
  <c r="ULU27" i="24"/>
  <c r="ULV27" i="24"/>
  <c r="ULW27" i="24"/>
  <c r="ULX27" i="24"/>
  <c r="ULY27" i="24"/>
  <c r="ULZ27" i="24"/>
  <c r="UMA27" i="24"/>
  <c r="UMB27" i="24"/>
  <c r="UMC27" i="24"/>
  <c r="UMD27" i="24"/>
  <c r="UME27" i="24"/>
  <c r="UMF27" i="24"/>
  <c r="UMG27" i="24"/>
  <c r="UMH27" i="24"/>
  <c r="UMI27" i="24"/>
  <c r="UMJ27" i="24"/>
  <c r="UMK27" i="24"/>
  <c r="UML27" i="24"/>
  <c r="UMM27" i="24"/>
  <c r="UMN27" i="24"/>
  <c r="UMO27" i="24"/>
  <c r="UMP27" i="24"/>
  <c r="UMQ27" i="24"/>
  <c r="UMR27" i="24"/>
  <c r="UMS27" i="24"/>
  <c r="UMT27" i="24"/>
  <c r="UMU27" i="24"/>
  <c r="UMV27" i="24"/>
  <c r="UMW27" i="24"/>
  <c r="UMX27" i="24"/>
  <c r="UMY27" i="24"/>
  <c r="UMZ27" i="24"/>
  <c r="UNA27" i="24"/>
  <c r="UNB27" i="24"/>
  <c r="UNC27" i="24"/>
  <c r="UND27" i="24"/>
  <c r="UNE27" i="24"/>
  <c r="UNF27" i="24"/>
  <c r="UNG27" i="24"/>
  <c r="UNH27" i="24"/>
  <c r="UNI27" i="24"/>
  <c r="UNJ27" i="24"/>
  <c r="UNK27" i="24"/>
  <c r="UNL27" i="24"/>
  <c r="UNM27" i="24"/>
  <c r="UNN27" i="24"/>
  <c r="UNO27" i="24"/>
  <c r="UNP27" i="24"/>
  <c r="UNQ27" i="24"/>
  <c r="UNR27" i="24"/>
  <c r="UNS27" i="24"/>
  <c r="UNT27" i="24"/>
  <c r="UNU27" i="24"/>
  <c r="UNV27" i="24"/>
  <c r="UNW27" i="24"/>
  <c r="UNX27" i="24"/>
  <c r="UNY27" i="24"/>
  <c r="UNZ27" i="24"/>
  <c r="UOA27" i="24"/>
  <c r="UOB27" i="24"/>
  <c r="UOC27" i="24"/>
  <c r="UOD27" i="24"/>
  <c r="UOE27" i="24"/>
  <c r="UOF27" i="24"/>
  <c r="UOG27" i="24"/>
  <c r="UOH27" i="24"/>
  <c r="UOI27" i="24"/>
  <c r="UOJ27" i="24"/>
  <c r="UOK27" i="24"/>
  <c r="UOL27" i="24"/>
  <c r="UOM27" i="24"/>
  <c r="UON27" i="24"/>
  <c r="UOO27" i="24"/>
  <c r="UOP27" i="24"/>
  <c r="UOQ27" i="24"/>
  <c r="UOR27" i="24"/>
  <c r="UOS27" i="24"/>
  <c r="UOT27" i="24"/>
  <c r="UOU27" i="24"/>
  <c r="UOV27" i="24"/>
  <c r="UOW27" i="24"/>
  <c r="UOX27" i="24"/>
  <c r="UOY27" i="24"/>
  <c r="UOZ27" i="24"/>
  <c r="UPA27" i="24"/>
  <c r="UPB27" i="24"/>
  <c r="UPC27" i="24"/>
  <c r="UPD27" i="24"/>
  <c r="UPE27" i="24"/>
  <c r="UPF27" i="24"/>
  <c r="UPG27" i="24"/>
  <c r="UPH27" i="24"/>
  <c r="UPI27" i="24"/>
  <c r="UPJ27" i="24"/>
  <c r="UPK27" i="24"/>
  <c r="UPL27" i="24"/>
  <c r="UPM27" i="24"/>
  <c r="UPN27" i="24"/>
  <c r="UPO27" i="24"/>
  <c r="UPP27" i="24"/>
  <c r="UPQ27" i="24"/>
  <c r="UPR27" i="24"/>
  <c r="UPS27" i="24"/>
  <c r="UPT27" i="24"/>
  <c r="UPU27" i="24"/>
  <c r="UPV27" i="24"/>
  <c r="UPW27" i="24"/>
  <c r="UPX27" i="24"/>
  <c r="UPY27" i="24"/>
  <c r="UPZ27" i="24"/>
  <c r="UQA27" i="24"/>
  <c r="UQB27" i="24"/>
  <c r="UQC27" i="24"/>
  <c r="UQD27" i="24"/>
  <c r="UQE27" i="24"/>
  <c r="UQF27" i="24"/>
  <c r="UQG27" i="24"/>
  <c r="UQH27" i="24"/>
  <c r="UQI27" i="24"/>
  <c r="UQJ27" i="24"/>
  <c r="UQK27" i="24"/>
  <c r="UQL27" i="24"/>
  <c r="UQM27" i="24"/>
  <c r="UQN27" i="24"/>
  <c r="UQO27" i="24"/>
  <c r="UQP27" i="24"/>
  <c r="UQQ27" i="24"/>
  <c r="UQR27" i="24"/>
  <c r="UQS27" i="24"/>
  <c r="UQT27" i="24"/>
  <c r="UQU27" i="24"/>
  <c r="UQV27" i="24"/>
  <c r="UQW27" i="24"/>
  <c r="UQX27" i="24"/>
  <c r="UQY27" i="24"/>
  <c r="UQZ27" i="24"/>
  <c r="URA27" i="24"/>
  <c r="URB27" i="24"/>
  <c r="URC27" i="24"/>
  <c r="URD27" i="24"/>
  <c r="URE27" i="24"/>
  <c r="URF27" i="24"/>
  <c r="URG27" i="24"/>
  <c r="URH27" i="24"/>
  <c r="URI27" i="24"/>
  <c r="URJ27" i="24"/>
  <c r="URK27" i="24"/>
  <c r="URL27" i="24"/>
  <c r="URM27" i="24"/>
  <c r="URN27" i="24"/>
  <c r="URO27" i="24"/>
  <c r="URP27" i="24"/>
  <c r="URQ27" i="24"/>
  <c r="URR27" i="24"/>
  <c r="URS27" i="24"/>
  <c r="URT27" i="24"/>
  <c r="URU27" i="24"/>
  <c r="URV27" i="24"/>
  <c r="URW27" i="24"/>
  <c r="URX27" i="24"/>
  <c r="URY27" i="24"/>
  <c r="URZ27" i="24"/>
  <c r="USA27" i="24"/>
  <c r="USB27" i="24"/>
  <c r="USC27" i="24"/>
  <c r="USD27" i="24"/>
  <c r="USE27" i="24"/>
  <c r="USF27" i="24"/>
  <c r="USG27" i="24"/>
  <c r="USH27" i="24"/>
  <c r="USI27" i="24"/>
  <c r="USJ27" i="24"/>
  <c r="USK27" i="24"/>
  <c r="USL27" i="24"/>
  <c r="USM27" i="24"/>
  <c r="USN27" i="24"/>
  <c r="USO27" i="24"/>
  <c r="USP27" i="24"/>
  <c r="USQ27" i="24"/>
  <c r="USR27" i="24"/>
  <c r="USS27" i="24"/>
  <c r="UST27" i="24"/>
  <c r="USU27" i="24"/>
  <c r="USV27" i="24"/>
  <c r="USW27" i="24"/>
  <c r="USX27" i="24"/>
  <c r="USY27" i="24"/>
  <c r="USZ27" i="24"/>
  <c r="UTA27" i="24"/>
  <c r="UTB27" i="24"/>
  <c r="UTC27" i="24"/>
  <c r="UTD27" i="24"/>
  <c r="UTE27" i="24"/>
  <c r="UTF27" i="24"/>
  <c r="UTG27" i="24"/>
  <c r="UTH27" i="24"/>
  <c r="UTI27" i="24"/>
  <c r="UTJ27" i="24"/>
  <c r="UTK27" i="24"/>
  <c r="UTL27" i="24"/>
  <c r="UTM27" i="24"/>
  <c r="UTN27" i="24"/>
  <c r="UTO27" i="24"/>
  <c r="UTP27" i="24"/>
  <c r="UTQ27" i="24"/>
  <c r="UTR27" i="24"/>
  <c r="UTS27" i="24"/>
  <c r="UTT27" i="24"/>
  <c r="UTU27" i="24"/>
  <c r="UTV27" i="24"/>
  <c r="UTW27" i="24"/>
  <c r="UTX27" i="24"/>
  <c r="UTY27" i="24"/>
  <c r="UTZ27" i="24"/>
  <c r="UUA27" i="24"/>
  <c r="UUB27" i="24"/>
  <c r="UUC27" i="24"/>
  <c r="UUD27" i="24"/>
  <c r="UUE27" i="24"/>
  <c r="UUF27" i="24"/>
  <c r="UUG27" i="24"/>
  <c r="UUH27" i="24"/>
  <c r="UUI27" i="24"/>
  <c r="UUJ27" i="24"/>
  <c r="UUK27" i="24"/>
  <c r="UUL27" i="24"/>
  <c r="UUM27" i="24"/>
  <c r="UUN27" i="24"/>
  <c r="UUO27" i="24"/>
  <c r="UUP27" i="24"/>
  <c r="UUQ27" i="24"/>
  <c r="UUR27" i="24"/>
  <c r="UUS27" i="24"/>
  <c r="UUT27" i="24"/>
  <c r="UUU27" i="24"/>
  <c r="UUV27" i="24"/>
  <c r="UUW27" i="24"/>
  <c r="UUX27" i="24"/>
  <c r="UUY27" i="24"/>
  <c r="UUZ27" i="24"/>
  <c r="UVA27" i="24"/>
  <c r="UVB27" i="24"/>
  <c r="UVC27" i="24"/>
  <c r="UVD27" i="24"/>
  <c r="UVE27" i="24"/>
  <c r="UVF27" i="24"/>
  <c r="UVG27" i="24"/>
  <c r="UVH27" i="24"/>
  <c r="UVI27" i="24"/>
  <c r="UVJ27" i="24"/>
  <c r="UVK27" i="24"/>
  <c r="UVL27" i="24"/>
  <c r="UVM27" i="24"/>
  <c r="UVN27" i="24"/>
  <c r="UVO27" i="24"/>
  <c r="UVP27" i="24"/>
  <c r="UVQ27" i="24"/>
  <c r="UVR27" i="24"/>
  <c r="UVS27" i="24"/>
  <c r="UVT27" i="24"/>
  <c r="UVU27" i="24"/>
  <c r="UVV27" i="24"/>
  <c r="UVW27" i="24"/>
  <c r="UVX27" i="24"/>
  <c r="UVY27" i="24"/>
  <c r="UVZ27" i="24"/>
  <c r="UWA27" i="24"/>
  <c r="UWB27" i="24"/>
  <c r="UWC27" i="24"/>
  <c r="UWD27" i="24"/>
  <c r="UWE27" i="24"/>
  <c r="UWF27" i="24"/>
  <c r="UWG27" i="24"/>
  <c r="UWH27" i="24"/>
  <c r="UWI27" i="24"/>
  <c r="UWJ27" i="24"/>
  <c r="UWK27" i="24"/>
  <c r="UWL27" i="24"/>
  <c r="UWM27" i="24"/>
  <c r="UWN27" i="24"/>
  <c r="UWO27" i="24"/>
  <c r="UWP27" i="24"/>
  <c r="UWQ27" i="24"/>
  <c r="UWR27" i="24"/>
  <c r="UWS27" i="24"/>
  <c r="UWT27" i="24"/>
  <c r="UWU27" i="24"/>
  <c r="UWV27" i="24"/>
  <c r="UWW27" i="24"/>
  <c r="UWX27" i="24"/>
  <c r="UWY27" i="24"/>
  <c r="UWZ27" i="24"/>
  <c r="UXA27" i="24"/>
  <c r="UXB27" i="24"/>
  <c r="UXC27" i="24"/>
  <c r="UXD27" i="24"/>
  <c r="UXE27" i="24"/>
  <c r="UXF27" i="24"/>
  <c r="UXG27" i="24"/>
  <c r="UXH27" i="24"/>
  <c r="UXI27" i="24"/>
  <c r="UXJ27" i="24"/>
  <c r="UXK27" i="24"/>
  <c r="UXL27" i="24"/>
  <c r="UXM27" i="24"/>
  <c r="UXN27" i="24"/>
  <c r="UXO27" i="24"/>
  <c r="UXP27" i="24"/>
  <c r="UXQ27" i="24"/>
  <c r="UXR27" i="24"/>
  <c r="UXS27" i="24"/>
  <c r="UXT27" i="24"/>
  <c r="UXU27" i="24"/>
  <c r="UXV27" i="24"/>
  <c r="UXW27" i="24"/>
  <c r="UXX27" i="24"/>
  <c r="UXY27" i="24"/>
  <c r="UXZ27" i="24"/>
  <c r="UYA27" i="24"/>
  <c r="UYB27" i="24"/>
  <c r="UYC27" i="24"/>
  <c r="UYD27" i="24"/>
  <c r="UYE27" i="24"/>
  <c r="UYF27" i="24"/>
  <c r="UYG27" i="24"/>
  <c r="UYH27" i="24"/>
  <c r="UYI27" i="24"/>
  <c r="UYJ27" i="24"/>
  <c r="UYK27" i="24"/>
  <c r="UYL27" i="24"/>
  <c r="UYM27" i="24"/>
  <c r="UYN27" i="24"/>
  <c r="UYO27" i="24"/>
  <c r="UYP27" i="24"/>
  <c r="UYQ27" i="24"/>
  <c r="UYR27" i="24"/>
  <c r="UYS27" i="24"/>
  <c r="UYT27" i="24"/>
  <c r="UYU27" i="24"/>
  <c r="UYV27" i="24"/>
  <c r="UYW27" i="24"/>
  <c r="UYX27" i="24"/>
  <c r="UYY27" i="24"/>
  <c r="UYZ27" i="24"/>
  <c r="UZA27" i="24"/>
  <c r="UZB27" i="24"/>
  <c r="UZC27" i="24"/>
  <c r="UZD27" i="24"/>
  <c r="UZE27" i="24"/>
  <c r="UZF27" i="24"/>
  <c r="UZG27" i="24"/>
  <c r="UZH27" i="24"/>
  <c r="UZI27" i="24"/>
  <c r="UZJ27" i="24"/>
  <c r="UZK27" i="24"/>
  <c r="UZL27" i="24"/>
  <c r="UZM27" i="24"/>
  <c r="UZN27" i="24"/>
  <c r="UZO27" i="24"/>
  <c r="UZP27" i="24"/>
  <c r="UZQ27" i="24"/>
  <c r="UZR27" i="24"/>
  <c r="UZS27" i="24"/>
  <c r="UZT27" i="24"/>
  <c r="UZU27" i="24"/>
  <c r="UZV27" i="24"/>
  <c r="UZW27" i="24"/>
  <c r="UZX27" i="24"/>
  <c r="UZY27" i="24"/>
  <c r="UZZ27" i="24"/>
  <c r="VAA27" i="24"/>
  <c r="VAB27" i="24"/>
  <c r="VAC27" i="24"/>
  <c r="VAD27" i="24"/>
  <c r="VAE27" i="24"/>
  <c r="VAF27" i="24"/>
  <c r="VAG27" i="24"/>
  <c r="VAH27" i="24"/>
  <c r="VAI27" i="24"/>
  <c r="VAJ27" i="24"/>
  <c r="VAK27" i="24"/>
  <c r="VAL27" i="24"/>
  <c r="VAM27" i="24"/>
  <c r="VAN27" i="24"/>
  <c r="VAO27" i="24"/>
  <c r="VAP27" i="24"/>
  <c r="VAQ27" i="24"/>
  <c r="VAR27" i="24"/>
  <c r="VAS27" i="24"/>
  <c r="VAT27" i="24"/>
  <c r="VAU27" i="24"/>
  <c r="VAV27" i="24"/>
  <c r="VAW27" i="24"/>
  <c r="VAX27" i="24"/>
  <c r="VAY27" i="24"/>
  <c r="VAZ27" i="24"/>
  <c r="VBA27" i="24"/>
  <c r="VBB27" i="24"/>
  <c r="VBC27" i="24"/>
  <c r="VBD27" i="24"/>
  <c r="VBE27" i="24"/>
  <c r="VBF27" i="24"/>
  <c r="VBG27" i="24"/>
  <c r="VBH27" i="24"/>
  <c r="VBI27" i="24"/>
  <c r="VBJ27" i="24"/>
  <c r="VBK27" i="24"/>
  <c r="VBL27" i="24"/>
  <c r="VBM27" i="24"/>
  <c r="VBN27" i="24"/>
  <c r="VBO27" i="24"/>
  <c r="VBP27" i="24"/>
  <c r="VBQ27" i="24"/>
  <c r="VBR27" i="24"/>
  <c r="VBS27" i="24"/>
  <c r="VBT27" i="24"/>
  <c r="VBU27" i="24"/>
  <c r="VBV27" i="24"/>
  <c r="VBW27" i="24"/>
  <c r="VBX27" i="24"/>
  <c r="VBY27" i="24"/>
  <c r="VBZ27" i="24"/>
  <c r="VCA27" i="24"/>
  <c r="VCB27" i="24"/>
  <c r="VCC27" i="24"/>
  <c r="VCD27" i="24"/>
  <c r="VCE27" i="24"/>
  <c r="VCF27" i="24"/>
  <c r="VCG27" i="24"/>
  <c r="VCH27" i="24"/>
  <c r="VCI27" i="24"/>
  <c r="VCJ27" i="24"/>
  <c r="VCK27" i="24"/>
  <c r="VCL27" i="24"/>
  <c r="VCM27" i="24"/>
  <c r="VCN27" i="24"/>
  <c r="VCO27" i="24"/>
  <c r="VCP27" i="24"/>
  <c r="VCQ27" i="24"/>
  <c r="VCR27" i="24"/>
  <c r="VCS27" i="24"/>
  <c r="VCT27" i="24"/>
  <c r="VCU27" i="24"/>
  <c r="VCV27" i="24"/>
  <c r="VCW27" i="24"/>
  <c r="VCX27" i="24"/>
  <c r="VCY27" i="24"/>
  <c r="VCZ27" i="24"/>
  <c r="VDA27" i="24"/>
  <c r="VDB27" i="24"/>
  <c r="VDC27" i="24"/>
  <c r="VDD27" i="24"/>
  <c r="VDE27" i="24"/>
  <c r="VDF27" i="24"/>
  <c r="VDG27" i="24"/>
  <c r="VDH27" i="24"/>
  <c r="VDI27" i="24"/>
  <c r="VDJ27" i="24"/>
  <c r="VDK27" i="24"/>
  <c r="VDL27" i="24"/>
  <c r="VDM27" i="24"/>
  <c r="VDN27" i="24"/>
  <c r="VDO27" i="24"/>
  <c r="VDP27" i="24"/>
  <c r="VDQ27" i="24"/>
  <c r="VDR27" i="24"/>
  <c r="VDS27" i="24"/>
  <c r="VDT27" i="24"/>
  <c r="VDU27" i="24"/>
  <c r="VDV27" i="24"/>
  <c r="VDW27" i="24"/>
  <c r="VDX27" i="24"/>
  <c r="VDY27" i="24"/>
  <c r="VDZ27" i="24"/>
  <c r="VEA27" i="24"/>
  <c r="VEB27" i="24"/>
  <c r="VEC27" i="24"/>
  <c r="VED27" i="24"/>
  <c r="VEE27" i="24"/>
  <c r="VEF27" i="24"/>
  <c r="VEG27" i="24"/>
  <c r="VEH27" i="24"/>
  <c r="VEI27" i="24"/>
  <c r="VEJ27" i="24"/>
  <c r="VEK27" i="24"/>
  <c r="VEL27" i="24"/>
  <c r="VEM27" i="24"/>
  <c r="VEN27" i="24"/>
  <c r="VEO27" i="24"/>
  <c r="VEP27" i="24"/>
  <c r="VEQ27" i="24"/>
  <c r="VER27" i="24"/>
  <c r="VES27" i="24"/>
  <c r="VET27" i="24"/>
  <c r="VEU27" i="24"/>
  <c r="VEV27" i="24"/>
  <c r="VEW27" i="24"/>
  <c r="VEX27" i="24"/>
  <c r="VEY27" i="24"/>
  <c r="VEZ27" i="24"/>
  <c r="VFA27" i="24"/>
  <c r="VFB27" i="24"/>
  <c r="VFC27" i="24"/>
  <c r="VFD27" i="24"/>
  <c r="VFE27" i="24"/>
  <c r="VFF27" i="24"/>
  <c r="VFG27" i="24"/>
  <c r="VFH27" i="24"/>
  <c r="VFI27" i="24"/>
  <c r="VFJ27" i="24"/>
  <c r="VFK27" i="24"/>
  <c r="VFL27" i="24"/>
  <c r="VFM27" i="24"/>
  <c r="VFN27" i="24"/>
  <c r="VFO27" i="24"/>
  <c r="VFP27" i="24"/>
  <c r="VFQ27" i="24"/>
  <c r="VFR27" i="24"/>
  <c r="VFS27" i="24"/>
  <c r="VFT27" i="24"/>
  <c r="VFU27" i="24"/>
  <c r="VFV27" i="24"/>
  <c r="VFW27" i="24"/>
  <c r="VFX27" i="24"/>
  <c r="VFY27" i="24"/>
  <c r="VFZ27" i="24"/>
  <c r="VGA27" i="24"/>
  <c r="VGB27" i="24"/>
  <c r="VGC27" i="24"/>
  <c r="VGD27" i="24"/>
  <c r="VGE27" i="24"/>
  <c r="VGF27" i="24"/>
  <c r="VGG27" i="24"/>
  <c r="VGH27" i="24"/>
  <c r="VGI27" i="24"/>
  <c r="VGJ27" i="24"/>
  <c r="VGK27" i="24"/>
  <c r="VGL27" i="24"/>
  <c r="VGM27" i="24"/>
  <c r="VGN27" i="24"/>
  <c r="VGO27" i="24"/>
  <c r="VGP27" i="24"/>
  <c r="VGQ27" i="24"/>
  <c r="VGR27" i="24"/>
  <c r="VGS27" i="24"/>
  <c r="VGT27" i="24"/>
  <c r="VGU27" i="24"/>
  <c r="VGV27" i="24"/>
  <c r="VGW27" i="24"/>
  <c r="VGX27" i="24"/>
  <c r="VGY27" i="24"/>
  <c r="VGZ27" i="24"/>
  <c r="VHA27" i="24"/>
  <c r="VHB27" i="24"/>
  <c r="VHC27" i="24"/>
  <c r="VHD27" i="24"/>
  <c r="VHE27" i="24"/>
  <c r="VHF27" i="24"/>
  <c r="VHG27" i="24"/>
  <c r="VHH27" i="24"/>
  <c r="VHI27" i="24"/>
  <c r="VHJ27" i="24"/>
  <c r="VHK27" i="24"/>
  <c r="VHL27" i="24"/>
  <c r="VHM27" i="24"/>
  <c r="VHN27" i="24"/>
  <c r="VHO27" i="24"/>
  <c r="VHP27" i="24"/>
  <c r="VHQ27" i="24"/>
  <c r="VHR27" i="24"/>
  <c r="VHS27" i="24"/>
  <c r="VHT27" i="24"/>
  <c r="VHU27" i="24"/>
  <c r="VHV27" i="24"/>
  <c r="VHW27" i="24"/>
  <c r="VHX27" i="24"/>
  <c r="VHY27" i="24"/>
  <c r="VHZ27" i="24"/>
  <c r="VIA27" i="24"/>
  <c r="VIB27" i="24"/>
  <c r="VIC27" i="24"/>
  <c r="VID27" i="24"/>
  <c r="VIE27" i="24"/>
  <c r="VIF27" i="24"/>
  <c r="VIG27" i="24"/>
  <c r="VIH27" i="24"/>
  <c r="VII27" i="24"/>
  <c r="VIJ27" i="24"/>
  <c r="VIK27" i="24"/>
  <c r="VIL27" i="24"/>
  <c r="VIM27" i="24"/>
  <c r="VIN27" i="24"/>
  <c r="VIO27" i="24"/>
  <c r="VIP27" i="24"/>
  <c r="VIQ27" i="24"/>
  <c r="VIR27" i="24"/>
  <c r="VIS27" i="24"/>
  <c r="VIT27" i="24"/>
  <c r="VIU27" i="24"/>
  <c r="VIV27" i="24"/>
  <c r="VIW27" i="24"/>
  <c r="VIX27" i="24"/>
  <c r="VIY27" i="24"/>
  <c r="VIZ27" i="24"/>
  <c r="VJA27" i="24"/>
  <c r="VJB27" i="24"/>
  <c r="VJC27" i="24"/>
  <c r="VJD27" i="24"/>
  <c r="VJE27" i="24"/>
  <c r="VJF27" i="24"/>
  <c r="VJG27" i="24"/>
  <c r="VJH27" i="24"/>
  <c r="VJI27" i="24"/>
  <c r="VJJ27" i="24"/>
  <c r="VJK27" i="24"/>
  <c r="VJL27" i="24"/>
  <c r="VJM27" i="24"/>
  <c r="VJN27" i="24"/>
  <c r="VJO27" i="24"/>
  <c r="VJP27" i="24"/>
  <c r="VJQ27" i="24"/>
  <c r="VJR27" i="24"/>
  <c r="VJS27" i="24"/>
  <c r="VJT27" i="24"/>
  <c r="VJU27" i="24"/>
  <c r="VJV27" i="24"/>
  <c r="VJW27" i="24"/>
  <c r="VJX27" i="24"/>
  <c r="VJY27" i="24"/>
  <c r="VJZ27" i="24"/>
  <c r="VKA27" i="24"/>
  <c r="VKB27" i="24"/>
  <c r="VKC27" i="24"/>
  <c r="VKD27" i="24"/>
  <c r="VKE27" i="24"/>
  <c r="VKF27" i="24"/>
  <c r="VKG27" i="24"/>
  <c r="VKH27" i="24"/>
  <c r="VKI27" i="24"/>
  <c r="VKJ27" i="24"/>
  <c r="VKK27" i="24"/>
  <c r="VKL27" i="24"/>
  <c r="VKM27" i="24"/>
  <c r="VKN27" i="24"/>
  <c r="VKO27" i="24"/>
  <c r="VKP27" i="24"/>
  <c r="VKQ27" i="24"/>
  <c r="VKR27" i="24"/>
  <c r="VKS27" i="24"/>
  <c r="VKT27" i="24"/>
  <c r="VKU27" i="24"/>
  <c r="VKV27" i="24"/>
  <c r="VKW27" i="24"/>
  <c r="VKX27" i="24"/>
  <c r="VKY27" i="24"/>
  <c r="VKZ27" i="24"/>
  <c r="VLA27" i="24"/>
  <c r="VLB27" i="24"/>
  <c r="VLC27" i="24"/>
  <c r="VLD27" i="24"/>
  <c r="VLE27" i="24"/>
  <c r="VLF27" i="24"/>
  <c r="VLG27" i="24"/>
  <c r="VLH27" i="24"/>
  <c r="VLI27" i="24"/>
  <c r="VLJ27" i="24"/>
  <c r="VLK27" i="24"/>
  <c r="VLL27" i="24"/>
  <c r="VLM27" i="24"/>
  <c r="VLN27" i="24"/>
  <c r="VLO27" i="24"/>
  <c r="VLP27" i="24"/>
  <c r="VLQ27" i="24"/>
  <c r="VLR27" i="24"/>
  <c r="VLS27" i="24"/>
  <c r="VLT27" i="24"/>
  <c r="VLU27" i="24"/>
  <c r="VLV27" i="24"/>
  <c r="VLW27" i="24"/>
  <c r="VLX27" i="24"/>
  <c r="VLY27" i="24"/>
  <c r="VLZ27" i="24"/>
  <c r="VMA27" i="24"/>
  <c r="VMB27" i="24"/>
  <c r="VMC27" i="24"/>
  <c r="VMD27" i="24"/>
  <c r="VME27" i="24"/>
  <c r="VMF27" i="24"/>
  <c r="VMG27" i="24"/>
  <c r="VMH27" i="24"/>
  <c r="VMI27" i="24"/>
  <c r="VMJ27" i="24"/>
  <c r="VMK27" i="24"/>
  <c r="VML27" i="24"/>
  <c r="VMM27" i="24"/>
  <c r="VMN27" i="24"/>
  <c r="VMO27" i="24"/>
  <c r="VMP27" i="24"/>
  <c r="VMQ27" i="24"/>
  <c r="VMR27" i="24"/>
  <c r="VMS27" i="24"/>
  <c r="VMT27" i="24"/>
  <c r="VMU27" i="24"/>
  <c r="VMV27" i="24"/>
  <c r="VMW27" i="24"/>
  <c r="VMX27" i="24"/>
  <c r="VMY27" i="24"/>
  <c r="VMZ27" i="24"/>
  <c r="VNA27" i="24"/>
  <c r="VNB27" i="24"/>
  <c r="VNC27" i="24"/>
  <c r="VND27" i="24"/>
  <c r="VNE27" i="24"/>
  <c r="VNF27" i="24"/>
  <c r="VNG27" i="24"/>
  <c r="VNH27" i="24"/>
  <c r="VNI27" i="24"/>
  <c r="VNJ27" i="24"/>
  <c r="VNK27" i="24"/>
  <c r="VNL27" i="24"/>
  <c r="VNM27" i="24"/>
  <c r="VNN27" i="24"/>
  <c r="VNO27" i="24"/>
  <c r="VNP27" i="24"/>
  <c r="VNQ27" i="24"/>
  <c r="VNR27" i="24"/>
  <c r="VNS27" i="24"/>
  <c r="VNT27" i="24"/>
  <c r="VNU27" i="24"/>
  <c r="VNV27" i="24"/>
  <c r="VNW27" i="24"/>
  <c r="VNX27" i="24"/>
  <c r="VNY27" i="24"/>
  <c r="VNZ27" i="24"/>
  <c r="VOA27" i="24"/>
  <c r="VOB27" i="24"/>
  <c r="VOC27" i="24"/>
  <c r="VOD27" i="24"/>
  <c r="VOE27" i="24"/>
  <c r="VOF27" i="24"/>
  <c r="VOG27" i="24"/>
  <c r="VOH27" i="24"/>
  <c r="VOI27" i="24"/>
  <c r="VOJ27" i="24"/>
  <c r="VOK27" i="24"/>
  <c r="VOL27" i="24"/>
  <c r="VOM27" i="24"/>
  <c r="VON27" i="24"/>
  <c r="VOO27" i="24"/>
  <c r="VOP27" i="24"/>
  <c r="VOQ27" i="24"/>
  <c r="VOR27" i="24"/>
  <c r="VOS27" i="24"/>
  <c r="VOT27" i="24"/>
  <c r="VOU27" i="24"/>
  <c r="VOV27" i="24"/>
  <c r="VOW27" i="24"/>
  <c r="VOX27" i="24"/>
  <c r="VOY27" i="24"/>
  <c r="VOZ27" i="24"/>
  <c r="VPA27" i="24"/>
  <c r="VPB27" i="24"/>
  <c r="VPC27" i="24"/>
  <c r="VPD27" i="24"/>
  <c r="VPE27" i="24"/>
  <c r="VPF27" i="24"/>
  <c r="VPG27" i="24"/>
  <c r="VPH27" i="24"/>
  <c r="VPI27" i="24"/>
  <c r="VPJ27" i="24"/>
  <c r="VPK27" i="24"/>
  <c r="VPL27" i="24"/>
  <c r="VPM27" i="24"/>
  <c r="VPN27" i="24"/>
  <c r="VPO27" i="24"/>
  <c r="VPP27" i="24"/>
  <c r="VPQ27" i="24"/>
  <c r="VPR27" i="24"/>
  <c r="VPS27" i="24"/>
  <c r="VPT27" i="24"/>
  <c r="VPU27" i="24"/>
  <c r="VPV27" i="24"/>
  <c r="VPW27" i="24"/>
  <c r="VPX27" i="24"/>
  <c r="VPY27" i="24"/>
  <c r="VPZ27" i="24"/>
  <c r="VQA27" i="24"/>
  <c r="VQB27" i="24"/>
  <c r="VQC27" i="24"/>
  <c r="VQD27" i="24"/>
  <c r="VQE27" i="24"/>
  <c r="VQF27" i="24"/>
  <c r="VQG27" i="24"/>
  <c r="VQH27" i="24"/>
  <c r="VQI27" i="24"/>
  <c r="VQJ27" i="24"/>
  <c r="VQK27" i="24"/>
  <c r="VQL27" i="24"/>
  <c r="VQM27" i="24"/>
  <c r="VQN27" i="24"/>
  <c r="VQO27" i="24"/>
  <c r="VQP27" i="24"/>
  <c r="VQQ27" i="24"/>
  <c r="VQR27" i="24"/>
  <c r="VQS27" i="24"/>
  <c r="VQT27" i="24"/>
  <c r="VQU27" i="24"/>
  <c r="VQV27" i="24"/>
  <c r="VQW27" i="24"/>
  <c r="VQX27" i="24"/>
  <c r="VQY27" i="24"/>
  <c r="VQZ27" i="24"/>
  <c r="VRA27" i="24"/>
  <c r="VRB27" i="24"/>
  <c r="VRC27" i="24"/>
  <c r="VRD27" i="24"/>
  <c r="VRE27" i="24"/>
  <c r="VRF27" i="24"/>
  <c r="VRG27" i="24"/>
  <c r="VRH27" i="24"/>
  <c r="VRI27" i="24"/>
  <c r="VRJ27" i="24"/>
  <c r="VRK27" i="24"/>
  <c r="VRL27" i="24"/>
  <c r="VRM27" i="24"/>
  <c r="VRN27" i="24"/>
  <c r="VRO27" i="24"/>
  <c r="VRP27" i="24"/>
  <c r="VRQ27" i="24"/>
  <c r="VRR27" i="24"/>
  <c r="VRS27" i="24"/>
  <c r="VRT27" i="24"/>
  <c r="VRU27" i="24"/>
  <c r="VRV27" i="24"/>
  <c r="VRW27" i="24"/>
  <c r="VRX27" i="24"/>
  <c r="VRY27" i="24"/>
  <c r="VRZ27" i="24"/>
  <c r="VSA27" i="24"/>
  <c r="VSB27" i="24"/>
  <c r="VSC27" i="24"/>
  <c r="VSD27" i="24"/>
  <c r="VSE27" i="24"/>
  <c r="VSF27" i="24"/>
  <c r="VSG27" i="24"/>
  <c r="VSH27" i="24"/>
  <c r="VSI27" i="24"/>
  <c r="VSJ27" i="24"/>
  <c r="VSK27" i="24"/>
  <c r="VSL27" i="24"/>
  <c r="VSM27" i="24"/>
  <c r="VSN27" i="24"/>
  <c r="VSO27" i="24"/>
  <c r="VSP27" i="24"/>
  <c r="VSQ27" i="24"/>
  <c r="VSR27" i="24"/>
  <c r="VSS27" i="24"/>
  <c r="VST27" i="24"/>
  <c r="VSU27" i="24"/>
  <c r="VSV27" i="24"/>
  <c r="VSW27" i="24"/>
  <c r="VSX27" i="24"/>
  <c r="VSY27" i="24"/>
  <c r="VSZ27" i="24"/>
  <c r="VTA27" i="24"/>
  <c r="VTB27" i="24"/>
  <c r="VTC27" i="24"/>
  <c r="VTD27" i="24"/>
  <c r="VTE27" i="24"/>
  <c r="VTF27" i="24"/>
  <c r="VTG27" i="24"/>
  <c r="VTH27" i="24"/>
  <c r="VTI27" i="24"/>
  <c r="VTJ27" i="24"/>
  <c r="VTK27" i="24"/>
  <c r="VTL27" i="24"/>
  <c r="VTM27" i="24"/>
  <c r="VTN27" i="24"/>
  <c r="VTO27" i="24"/>
  <c r="VTP27" i="24"/>
  <c r="VTQ27" i="24"/>
  <c r="VTR27" i="24"/>
  <c r="VTS27" i="24"/>
  <c r="VTT27" i="24"/>
  <c r="VTU27" i="24"/>
  <c r="VTV27" i="24"/>
  <c r="VTW27" i="24"/>
  <c r="VTX27" i="24"/>
  <c r="VTY27" i="24"/>
  <c r="VTZ27" i="24"/>
  <c r="VUA27" i="24"/>
  <c r="VUB27" i="24"/>
  <c r="VUC27" i="24"/>
  <c r="VUD27" i="24"/>
  <c r="VUE27" i="24"/>
  <c r="VUF27" i="24"/>
  <c r="VUG27" i="24"/>
  <c r="VUH27" i="24"/>
  <c r="VUI27" i="24"/>
  <c r="VUJ27" i="24"/>
  <c r="VUK27" i="24"/>
  <c r="VUL27" i="24"/>
  <c r="VUM27" i="24"/>
  <c r="VUN27" i="24"/>
  <c r="VUO27" i="24"/>
  <c r="VUP27" i="24"/>
  <c r="VUQ27" i="24"/>
  <c r="VUR27" i="24"/>
  <c r="VUS27" i="24"/>
  <c r="VUT27" i="24"/>
  <c r="VUU27" i="24"/>
  <c r="VUV27" i="24"/>
  <c r="VUW27" i="24"/>
  <c r="VUX27" i="24"/>
  <c r="VUY27" i="24"/>
  <c r="VUZ27" i="24"/>
  <c r="VVA27" i="24"/>
  <c r="VVB27" i="24"/>
  <c r="VVC27" i="24"/>
  <c r="VVD27" i="24"/>
  <c r="VVE27" i="24"/>
  <c r="VVF27" i="24"/>
  <c r="VVG27" i="24"/>
  <c r="VVH27" i="24"/>
  <c r="VVI27" i="24"/>
  <c r="VVJ27" i="24"/>
  <c r="VVK27" i="24"/>
  <c r="VVL27" i="24"/>
  <c r="VVM27" i="24"/>
  <c r="VVN27" i="24"/>
  <c r="VVO27" i="24"/>
  <c r="VVP27" i="24"/>
  <c r="VVQ27" i="24"/>
  <c r="VVR27" i="24"/>
  <c r="VVS27" i="24"/>
  <c r="VVT27" i="24"/>
  <c r="VVU27" i="24"/>
  <c r="VVV27" i="24"/>
  <c r="VVW27" i="24"/>
  <c r="VVX27" i="24"/>
  <c r="VVY27" i="24"/>
  <c r="VVZ27" i="24"/>
  <c r="VWA27" i="24"/>
  <c r="VWB27" i="24"/>
  <c r="VWC27" i="24"/>
  <c r="VWD27" i="24"/>
  <c r="VWE27" i="24"/>
  <c r="VWF27" i="24"/>
  <c r="VWG27" i="24"/>
  <c r="VWH27" i="24"/>
  <c r="VWI27" i="24"/>
  <c r="VWJ27" i="24"/>
  <c r="VWK27" i="24"/>
  <c r="VWL27" i="24"/>
  <c r="VWM27" i="24"/>
  <c r="VWN27" i="24"/>
  <c r="VWO27" i="24"/>
  <c r="VWP27" i="24"/>
  <c r="VWQ27" i="24"/>
  <c r="VWR27" i="24"/>
  <c r="VWS27" i="24"/>
  <c r="VWT27" i="24"/>
  <c r="VWU27" i="24"/>
  <c r="VWV27" i="24"/>
  <c r="VWW27" i="24"/>
  <c r="VWX27" i="24"/>
  <c r="VWY27" i="24"/>
  <c r="VWZ27" i="24"/>
  <c r="VXA27" i="24"/>
  <c r="VXB27" i="24"/>
  <c r="VXC27" i="24"/>
  <c r="VXD27" i="24"/>
  <c r="VXE27" i="24"/>
  <c r="VXF27" i="24"/>
  <c r="VXG27" i="24"/>
  <c r="VXH27" i="24"/>
  <c r="VXI27" i="24"/>
  <c r="VXJ27" i="24"/>
  <c r="VXK27" i="24"/>
  <c r="VXL27" i="24"/>
  <c r="VXM27" i="24"/>
  <c r="VXN27" i="24"/>
  <c r="VXO27" i="24"/>
  <c r="VXP27" i="24"/>
  <c r="VXQ27" i="24"/>
  <c r="VXR27" i="24"/>
  <c r="VXS27" i="24"/>
  <c r="VXT27" i="24"/>
  <c r="VXU27" i="24"/>
  <c r="VXV27" i="24"/>
  <c r="VXW27" i="24"/>
  <c r="VXX27" i="24"/>
  <c r="VXY27" i="24"/>
  <c r="VXZ27" i="24"/>
  <c r="VYA27" i="24"/>
  <c r="VYB27" i="24"/>
  <c r="VYC27" i="24"/>
  <c r="VYD27" i="24"/>
  <c r="VYE27" i="24"/>
  <c r="VYF27" i="24"/>
  <c r="VYG27" i="24"/>
  <c r="VYH27" i="24"/>
  <c r="VYI27" i="24"/>
  <c r="VYJ27" i="24"/>
  <c r="VYK27" i="24"/>
  <c r="VYL27" i="24"/>
  <c r="VYM27" i="24"/>
  <c r="VYN27" i="24"/>
  <c r="VYO27" i="24"/>
  <c r="VYP27" i="24"/>
  <c r="VYQ27" i="24"/>
  <c r="VYR27" i="24"/>
  <c r="VYS27" i="24"/>
  <c r="VYT27" i="24"/>
  <c r="VYU27" i="24"/>
  <c r="VYV27" i="24"/>
  <c r="VYW27" i="24"/>
  <c r="VYX27" i="24"/>
  <c r="VYY27" i="24"/>
  <c r="VYZ27" i="24"/>
  <c r="VZA27" i="24"/>
  <c r="VZB27" i="24"/>
  <c r="VZC27" i="24"/>
  <c r="VZD27" i="24"/>
  <c r="VZE27" i="24"/>
  <c r="VZF27" i="24"/>
  <c r="VZG27" i="24"/>
  <c r="VZH27" i="24"/>
  <c r="VZI27" i="24"/>
  <c r="VZJ27" i="24"/>
  <c r="VZK27" i="24"/>
  <c r="VZL27" i="24"/>
  <c r="VZM27" i="24"/>
  <c r="VZN27" i="24"/>
  <c r="VZO27" i="24"/>
  <c r="VZP27" i="24"/>
  <c r="VZQ27" i="24"/>
  <c r="VZR27" i="24"/>
  <c r="VZS27" i="24"/>
  <c r="VZT27" i="24"/>
  <c r="VZU27" i="24"/>
  <c r="VZV27" i="24"/>
  <c r="VZW27" i="24"/>
  <c r="VZX27" i="24"/>
  <c r="VZY27" i="24"/>
  <c r="VZZ27" i="24"/>
  <c r="WAA27" i="24"/>
  <c r="WAB27" i="24"/>
  <c r="WAC27" i="24"/>
  <c r="WAD27" i="24"/>
  <c r="WAE27" i="24"/>
  <c r="WAF27" i="24"/>
  <c r="WAG27" i="24"/>
  <c r="WAH27" i="24"/>
  <c r="WAI27" i="24"/>
  <c r="WAJ27" i="24"/>
  <c r="WAK27" i="24"/>
  <c r="WAL27" i="24"/>
  <c r="WAM27" i="24"/>
  <c r="WAN27" i="24"/>
  <c r="WAO27" i="24"/>
  <c r="WAP27" i="24"/>
  <c r="WAQ27" i="24"/>
  <c r="WAR27" i="24"/>
  <c r="WAS27" i="24"/>
  <c r="WAT27" i="24"/>
  <c r="WAU27" i="24"/>
  <c r="WAV27" i="24"/>
  <c r="WAW27" i="24"/>
  <c r="WAX27" i="24"/>
  <c r="WAY27" i="24"/>
  <c r="WAZ27" i="24"/>
  <c r="WBA27" i="24"/>
  <c r="WBB27" i="24"/>
  <c r="WBC27" i="24"/>
  <c r="WBD27" i="24"/>
  <c r="WBE27" i="24"/>
  <c r="WBF27" i="24"/>
  <c r="WBG27" i="24"/>
  <c r="WBH27" i="24"/>
  <c r="WBI27" i="24"/>
  <c r="WBJ27" i="24"/>
  <c r="WBK27" i="24"/>
  <c r="WBL27" i="24"/>
  <c r="WBM27" i="24"/>
  <c r="WBN27" i="24"/>
  <c r="WBO27" i="24"/>
  <c r="WBP27" i="24"/>
  <c r="WBQ27" i="24"/>
  <c r="WBR27" i="24"/>
  <c r="WBS27" i="24"/>
  <c r="WBT27" i="24"/>
  <c r="WBU27" i="24"/>
  <c r="WBV27" i="24"/>
  <c r="WBW27" i="24"/>
  <c r="WBX27" i="24"/>
  <c r="WBY27" i="24"/>
  <c r="WBZ27" i="24"/>
  <c r="WCA27" i="24"/>
  <c r="WCB27" i="24"/>
  <c r="WCC27" i="24"/>
  <c r="WCD27" i="24"/>
  <c r="WCE27" i="24"/>
  <c r="WCF27" i="24"/>
  <c r="WCG27" i="24"/>
  <c r="WCH27" i="24"/>
  <c r="WCI27" i="24"/>
  <c r="WCJ27" i="24"/>
  <c r="WCK27" i="24"/>
  <c r="WCL27" i="24"/>
  <c r="WCM27" i="24"/>
  <c r="WCN27" i="24"/>
  <c r="WCO27" i="24"/>
  <c r="WCP27" i="24"/>
  <c r="WCQ27" i="24"/>
  <c r="WCR27" i="24"/>
  <c r="WCS27" i="24"/>
  <c r="WCT27" i="24"/>
  <c r="WCU27" i="24"/>
  <c r="WCV27" i="24"/>
  <c r="WCW27" i="24"/>
  <c r="WCX27" i="24"/>
  <c r="WCY27" i="24"/>
  <c r="WCZ27" i="24"/>
  <c r="WDA27" i="24"/>
  <c r="WDB27" i="24"/>
  <c r="WDC27" i="24"/>
  <c r="WDD27" i="24"/>
  <c r="WDE27" i="24"/>
  <c r="WDF27" i="24"/>
  <c r="WDG27" i="24"/>
  <c r="WDH27" i="24"/>
  <c r="WDI27" i="24"/>
  <c r="WDJ27" i="24"/>
  <c r="WDK27" i="24"/>
  <c r="WDL27" i="24"/>
  <c r="WDM27" i="24"/>
  <c r="WDN27" i="24"/>
  <c r="WDO27" i="24"/>
  <c r="WDP27" i="24"/>
  <c r="WDQ27" i="24"/>
  <c r="WDR27" i="24"/>
  <c r="WDS27" i="24"/>
  <c r="WDT27" i="24"/>
  <c r="WDU27" i="24"/>
  <c r="WDV27" i="24"/>
  <c r="WDW27" i="24"/>
  <c r="WDX27" i="24"/>
  <c r="WDY27" i="24"/>
  <c r="WDZ27" i="24"/>
  <c r="WEA27" i="24"/>
  <c r="WEB27" i="24"/>
  <c r="WEC27" i="24"/>
  <c r="WED27" i="24"/>
  <c r="WEE27" i="24"/>
  <c r="WEF27" i="24"/>
  <c r="WEG27" i="24"/>
  <c r="WEH27" i="24"/>
  <c r="WEI27" i="24"/>
  <c r="WEJ27" i="24"/>
  <c r="WEK27" i="24"/>
  <c r="WEL27" i="24"/>
  <c r="WEM27" i="24"/>
  <c r="WEN27" i="24"/>
  <c r="WEO27" i="24"/>
  <c r="WEP27" i="24"/>
  <c r="WEQ27" i="24"/>
  <c r="WER27" i="24"/>
  <c r="WES27" i="24"/>
  <c r="WET27" i="24"/>
  <c r="WEU27" i="24"/>
  <c r="WEV27" i="24"/>
  <c r="WEW27" i="24"/>
  <c r="WEX27" i="24"/>
  <c r="WEY27" i="24"/>
  <c r="WEZ27" i="24"/>
  <c r="WFA27" i="24"/>
  <c r="WFB27" i="24"/>
  <c r="WFC27" i="24"/>
  <c r="WFD27" i="24"/>
  <c r="WFE27" i="24"/>
  <c r="WFF27" i="24"/>
  <c r="WFG27" i="24"/>
  <c r="WFH27" i="24"/>
  <c r="WFI27" i="24"/>
  <c r="WFJ27" i="24"/>
  <c r="WFK27" i="24"/>
  <c r="WFL27" i="24"/>
  <c r="WFM27" i="24"/>
  <c r="WFN27" i="24"/>
  <c r="WFO27" i="24"/>
  <c r="WFP27" i="24"/>
  <c r="WFQ27" i="24"/>
  <c r="WFR27" i="24"/>
  <c r="WFS27" i="24"/>
  <c r="WFT27" i="24"/>
  <c r="WFU27" i="24"/>
  <c r="WFV27" i="24"/>
  <c r="WFW27" i="24"/>
  <c r="WFX27" i="24"/>
  <c r="WFY27" i="24"/>
  <c r="WFZ27" i="24"/>
  <c r="WGA27" i="24"/>
  <c r="WGB27" i="24"/>
  <c r="WGC27" i="24"/>
  <c r="WGD27" i="24"/>
  <c r="WGE27" i="24"/>
  <c r="WGF27" i="24"/>
  <c r="WGG27" i="24"/>
  <c r="WGH27" i="24"/>
  <c r="WGI27" i="24"/>
  <c r="WGJ27" i="24"/>
  <c r="WGK27" i="24"/>
  <c r="WGL27" i="24"/>
  <c r="WGM27" i="24"/>
  <c r="WGN27" i="24"/>
  <c r="WGO27" i="24"/>
  <c r="WGP27" i="24"/>
  <c r="WGQ27" i="24"/>
  <c r="WGR27" i="24"/>
  <c r="WGS27" i="24"/>
  <c r="WGT27" i="24"/>
  <c r="WGU27" i="24"/>
  <c r="WGV27" i="24"/>
  <c r="WGW27" i="24"/>
  <c r="WGX27" i="24"/>
  <c r="WGY27" i="24"/>
  <c r="WGZ27" i="24"/>
  <c r="WHA27" i="24"/>
  <c r="WHB27" i="24"/>
  <c r="WHC27" i="24"/>
  <c r="WHD27" i="24"/>
  <c r="WHE27" i="24"/>
  <c r="WHF27" i="24"/>
  <c r="WHG27" i="24"/>
  <c r="WHH27" i="24"/>
  <c r="WHI27" i="24"/>
  <c r="WHJ27" i="24"/>
  <c r="WHK27" i="24"/>
  <c r="WHL27" i="24"/>
  <c r="WHM27" i="24"/>
  <c r="WHN27" i="24"/>
  <c r="WHO27" i="24"/>
  <c r="WHP27" i="24"/>
  <c r="WHQ27" i="24"/>
  <c r="WHR27" i="24"/>
  <c r="WHS27" i="24"/>
  <c r="WHT27" i="24"/>
  <c r="WHU27" i="24"/>
  <c r="WHV27" i="24"/>
  <c r="WHW27" i="24"/>
  <c r="WHX27" i="24"/>
  <c r="WHY27" i="24"/>
  <c r="WHZ27" i="24"/>
  <c r="WIA27" i="24"/>
  <c r="WIB27" i="24"/>
  <c r="WIC27" i="24"/>
  <c r="WID27" i="24"/>
  <c r="WIE27" i="24"/>
  <c r="WIF27" i="24"/>
  <c r="WIG27" i="24"/>
  <c r="WIH27" i="24"/>
  <c r="WII27" i="24"/>
  <c r="WIJ27" i="24"/>
  <c r="WIK27" i="24"/>
  <c r="WIL27" i="24"/>
  <c r="WIM27" i="24"/>
  <c r="WIN27" i="24"/>
  <c r="WIO27" i="24"/>
  <c r="WIP27" i="24"/>
  <c r="WIQ27" i="24"/>
  <c r="WIR27" i="24"/>
  <c r="WIS27" i="24"/>
  <c r="WIT27" i="24"/>
  <c r="WIU27" i="24"/>
  <c r="WIV27" i="24"/>
  <c r="WIW27" i="24"/>
  <c r="WIX27" i="24"/>
  <c r="WIY27" i="24"/>
  <c r="WIZ27" i="24"/>
  <c r="WJA27" i="24"/>
  <c r="WJB27" i="24"/>
  <c r="WJC27" i="24"/>
  <c r="WJD27" i="24"/>
  <c r="WJE27" i="24"/>
  <c r="WJF27" i="24"/>
  <c r="WJG27" i="24"/>
  <c r="WJH27" i="24"/>
  <c r="WJI27" i="24"/>
  <c r="WJJ27" i="24"/>
  <c r="WJK27" i="24"/>
  <c r="WJL27" i="24"/>
  <c r="WJM27" i="24"/>
  <c r="WJN27" i="24"/>
  <c r="WJO27" i="24"/>
  <c r="WJP27" i="24"/>
  <c r="WJQ27" i="24"/>
  <c r="WJR27" i="24"/>
  <c r="WJS27" i="24"/>
  <c r="WJT27" i="24"/>
  <c r="WJU27" i="24"/>
  <c r="WJV27" i="24"/>
  <c r="WJW27" i="24"/>
  <c r="WJX27" i="24"/>
  <c r="WJY27" i="24"/>
  <c r="WJZ27" i="24"/>
  <c r="WKA27" i="24"/>
  <c r="WKB27" i="24"/>
  <c r="WKC27" i="24"/>
  <c r="WKD27" i="24"/>
  <c r="WKE27" i="24"/>
  <c r="WKF27" i="24"/>
  <c r="WKG27" i="24"/>
  <c r="WKH27" i="24"/>
  <c r="WKI27" i="24"/>
  <c r="WKJ27" i="24"/>
  <c r="WKK27" i="24"/>
  <c r="WKL27" i="24"/>
  <c r="WKM27" i="24"/>
  <c r="WKN27" i="24"/>
  <c r="WKO27" i="24"/>
  <c r="WKP27" i="24"/>
  <c r="WKQ27" i="24"/>
  <c r="WKR27" i="24"/>
  <c r="WKS27" i="24"/>
  <c r="WKT27" i="24"/>
  <c r="WKU27" i="24"/>
  <c r="WKV27" i="24"/>
  <c r="WKW27" i="24"/>
  <c r="WKX27" i="24"/>
  <c r="WKY27" i="24"/>
  <c r="WKZ27" i="24"/>
  <c r="WLA27" i="24"/>
  <c r="WLB27" i="24"/>
  <c r="WLC27" i="24"/>
  <c r="WLD27" i="24"/>
  <c r="WLE27" i="24"/>
  <c r="WLF27" i="24"/>
  <c r="WLG27" i="24"/>
  <c r="WLH27" i="24"/>
  <c r="WLI27" i="24"/>
  <c r="WLJ27" i="24"/>
  <c r="WLK27" i="24"/>
  <c r="WLL27" i="24"/>
  <c r="WLM27" i="24"/>
  <c r="WLN27" i="24"/>
  <c r="WLO27" i="24"/>
  <c r="WLP27" i="24"/>
  <c r="WLQ27" i="24"/>
  <c r="WLR27" i="24"/>
  <c r="WLS27" i="24"/>
  <c r="WLT27" i="24"/>
  <c r="WLU27" i="24"/>
  <c r="WLV27" i="24"/>
  <c r="WLW27" i="24"/>
  <c r="WLX27" i="24"/>
  <c r="WLY27" i="24"/>
  <c r="WLZ27" i="24"/>
  <c r="WMA27" i="24"/>
  <c r="WMB27" i="24"/>
  <c r="WMC27" i="24"/>
  <c r="WMD27" i="24"/>
  <c r="WME27" i="24"/>
  <c r="WMF27" i="24"/>
  <c r="WMG27" i="24"/>
  <c r="WMH27" i="24"/>
  <c r="WMI27" i="24"/>
  <c r="WMJ27" i="24"/>
  <c r="WMK27" i="24"/>
  <c r="WML27" i="24"/>
  <c r="WMM27" i="24"/>
  <c r="WMN27" i="24"/>
  <c r="WMO27" i="24"/>
  <c r="WMP27" i="24"/>
  <c r="WMQ27" i="24"/>
  <c r="WMR27" i="24"/>
  <c r="WMS27" i="24"/>
  <c r="WMT27" i="24"/>
  <c r="WMU27" i="24"/>
  <c r="WMV27" i="24"/>
  <c r="WMW27" i="24"/>
  <c r="WMX27" i="24"/>
  <c r="WMY27" i="24"/>
  <c r="WMZ27" i="24"/>
  <c r="WNA27" i="24"/>
  <c r="WNB27" i="24"/>
  <c r="WNC27" i="24"/>
  <c r="WND27" i="24"/>
  <c r="WNE27" i="24"/>
  <c r="WNF27" i="24"/>
  <c r="WNG27" i="24"/>
  <c r="WNH27" i="24"/>
  <c r="WNI27" i="24"/>
  <c r="WNJ27" i="24"/>
  <c r="WNK27" i="24"/>
  <c r="WNL27" i="24"/>
  <c r="WNM27" i="24"/>
  <c r="WNN27" i="24"/>
  <c r="WNO27" i="24"/>
  <c r="WNP27" i="24"/>
  <c r="WNQ27" i="24"/>
  <c r="WNR27" i="24"/>
  <c r="WNS27" i="24"/>
  <c r="WNT27" i="24"/>
  <c r="WNU27" i="24"/>
  <c r="WNV27" i="24"/>
  <c r="WNW27" i="24"/>
  <c r="WNX27" i="24"/>
  <c r="WNY27" i="24"/>
  <c r="WNZ27" i="24"/>
  <c r="WOA27" i="24"/>
  <c r="WOB27" i="24"/>
  <c r="WOC27" i="24"/>
  <c r="WOD27" i="24"/>
  <c r="WOE27" i="24"/>
  <c r="WOF27" i="24"/>
  <c r="WOG27" i="24"/>
  <c r="WOH27" i="24"/>
  <c r="WOI27" i="24"/>
  <c r="WOJ27" i="24"/>
  <c r="WOK27" i="24"/>
  <c r="WOL27" i="24"/>
  <c r="WOM27" i="24"/>
  <c r="WON27" i="24"/>
  <c r="WOO27" i="24"/>
  <c r="WOP27" i="24"/>
  <c r="WOQ27" i="24"/>
  <c r="WOR27" i="24"/>
  <c r="WOS27" i="24"/>
  <c r="WOT27" i="24"/>
  <c r="WOU27" i="24"/>
  <c r="WOV27" i="24"/>
  <c r="WOW27" i="24"/>
  <c r="WOX27" i="24"/>
  <c r="WOY27" i="24"/>
  <c r="WOZ27" i="24"/>
  <c r="WPA27" i="24"/>
  <c r="WPB27" i="24"/>
  <c r="WPC27" i="24"/>
  <c r="WPD27" i="24"/>
  <c r="WPE27" i="24"/>
  <c r="WPF27" i="24"/>
  <c r="WPG27" i="24"/>
  <c r="WPH27" i="24"/>
  <c r="WPI27" i="24"/>
  <c r="WPJ27" i="24"/>
  <c r="WPK27" i="24"/>
  <c r="WPL27" i="24"/>
  <c r="WPM27" i="24"/>
  <c r="WPN27" i="24"/>
  <c r="WPO27" i="24"/>
  <c r="WPP27" i="24"/>
  <c r="WPQ27" i="24"/>
  <c r="WPR27" i="24"/>
  <c r="WPS27" i="24"/>
  <c r="WPT27" i="24"/>
  <c r="WPU27" i="24"/>
  <c r="WPV27" i="24"/>
  <c r="WPW27" i="24"/>
  <c r="WPX27" i="24"/>
  <c r="WPY27" i="24"/>
  <c r="WPZ27" i="24"/>
  <c r="WQA27" i="24"/>
  <c r="WQB27" i="24"/>
  <c r="WQC27" i="24"/>
  <c r="WQD27" i="24"/>
  <c r="WQE27" i="24"/>
  <c r="WQF27" i="24"/>
  <c r="WQG27" i="24"/>
  <c r="WQH27" i="24"/>
  <c r="WQI27" i="24"/>
  <c r="WQJ27" i="24"/>
  <c r="WQK27" i="24"/>
  <c r="WQL27" i="24"/>
  <c r="WQM27" i="24"/>
  <c r="WQN27" i="24"/>
  <c r="WQO27" i="24"/>
  <c r="WQP27" i="24"/>
  <c r="WQQ27" i="24"/>
  <c r="WQR27" i="24"/>
  <c r="WQS27" i="24"/>
  <c r="WQT27" i="24"/>
  <c r="WQU27" i="24"/>
  <c r="WQV27" i="24"/>
  <c r="WQW27" i="24"/>
  <c r="WQX27" i="24"/>
  <c r="WQY27" i="24"/>
  <c r="WQZ27" i="24"/>
  <c r="WRA27" i="24"/>
  <c r="WRB27" i="24"/>
  <c r="WRC27" i="24"/>
  <c r="WRD27" i="24"/>
  <c r="WRE27" i="24"/>
  <c r="WRF27" i="24"/>
  <c r="WRG27" i="24"/>
  <c r="WRH27" i="24"/>
  <c r="WRI27" i="24"/>
  <c r="WRJ27" i="24"/>
  <c r="WRK27" i="24"/>
  <c r="WRL27" i="24"/>
  <c r="WRM27" i="24"/>
  <c r="WRN27" i="24"/>
  <c r="WRO27" i="24"/>
  <c r="WRP27" i="24"/>
  <c r="WRQ27" i="24"/>
  <c r="WRR27" i="24"/>
  <c r="WRS27" i="24"/>
  <c r="WRT27" i="24"/>
  <c r="WRU27" i="24"/>
  <c r="WRV27" i="24"/>
  <c r="WRW27" i="24"/>
  <c r="WRX27" i="24"/>
  <c r="WRY27" i="24"/>
  <c r="WRZ27" i="24"/>
  <c r="WSA27" i="24"/>
  <c r="WSB27" i="24"/>
  <c r="WSC27" i="24"/>
  <c r="WSD27" i="24"/>
  <c r="WSE27" i="24"/>
  <c r="WSF27" i="24"/>
  <c r="WSG27" i="24"/>
  <c r="WSH27" i="24"/>
  <c r="WSI27" i="24"/>
  <c r="WSJ27" i="24"/>
  <c r="WSK27" i="24"/>
  <c r="WSL27" i="24"/>
  <c r="WSM27" i="24"/>
  <c r="WSN27" i="24"/>
  <c r="WSO27" i="24"/>
  <c r="WSP27" i="24"/>
  <c r="WSQ27" i="24"/>
  <c r="WSR27" i="24"/>
  <c r="WSS27" i="24"/>
  <c r="WST27" i="24"/>
  <c r="WSU27" i="24"/>
  <c r="WSV27" i="24"/>
  <c r="WSW27" i="24"/>
  <c r="WSX27" i="24"/>
  <c r="WSY27" i="24"/>
  <c r="WSZ27" i="24"/>
  <c r="WTA27" i="24"/>
  <c r="WTB27" i="24"/>
  <c r="WTC27" i="24"/>
  <c r="WTD27" i="24"/>
  <c r="WTE27" i="24"/>
  <c r="WTF27" i="24"/>
  <c r="WTG27" i="24"/>
  <c r="WTH27" i="24"/>
  <c r="WTI27" i="24"/>
  <c r="WTJ27" i="24"/>
  <c r="WTK27" i="24"/>
  <c r="WTL27" i="24"/>
  <c r="WTM27" i="24"/>
  <c r="WTN27" i="24"/>
  <c r="WTO27" i="24"/>
  <c r="WTP27" i="24"/>
  <c r="WTQ27" i="24"/>
  <c r="WTR27" i="24"/>
  <c r="WTS27" i="24"/>
  <c r="WTT27" i="24"/>
  <c r="WTU27" i="24"/>
  <c r="WTV27" i="24"/>
  <c r="WTW27" i="24"/>
  <c r="WTX27" i="24"/>
  <c r="WTY27" i="24"/>
  <c r="WTZ27" i="24"/>
  <c r="WUA27" i="24"/>
  <c r="WUB27" i="24"/>
  <c r="WUC27" i="24"/>
  <c r="WUD27" i="24"/>
  <c r="WUE27" i="24"/>
  <c r="WUF27" i="24"/>
  <c r="WUG27" i="24"/>
  <c r="WUH27" i="24"/>
  <c r="WUI27" i="24"/>
  <c r="WUJ27" i="24"/>
  <c r="WUK27" i="24"/>
  <c r="WUL27" i="24"/>
  <c r="WUM27" i="24"/>
  <c r="WUN27" i="24"/>
  <c r="WUO27" i="24"/>
  <c r="WUP27" i="24"/>
  <c r="WUQ27" i="24"/>
  <c r="WUR27" i="24"/>
  <c r="WUS27" i="24"/>
  <c r="WUT27" i="24"/>
  <c r="WUU27" i="24"/>
  <c r="WUV27" i="24"/>
  <c r="WUW27" i="24"/>
  <c r="WUX27" i="24"/>
  <c r="WUY27" i="24"/>
  <c r="WUZ27" i="24"/>
  <c r="WVA27" i="24"/>
  <c r="WVB27" i="24"/>
  <c r="WVC27" i="24"/>
  <c r="WVD27" i="24"/>
  <c r="WVE27" i="24"/>
  <c r="WVF27" i="24"/>
  <c r="WVG27" i="24"/>
  <c r="WVH27" i="24"/>
  <c r="WVI27" i="24"/>
  <c r="WVJ27" i="24"/>
  <c r="WVK27" i="24"/>
  <c r="WVL27" i="24"/>
  <c r="WVM27" i="24"/>
  <c r="WVN27" i="24"/>
  <c r="WVO27" i="24"/>
  <c r="WVP27" i="24"/>
  <c r="WVQ27" i="24"/>
  <c r="WVR27" i="24"/>
  <c r="WVS27" i="24"/>
  <c r="WVT27" i="24"/>
  <c r="WVU27" i="24"/>
  <c r="WVV27" i="24"/>
  <c r="WVW27" i="24"/>
  <c r="WVX27" i="24"/>
  <c r="WVY27" i="24"/>
  <c r="WVZ27" i="24"/>
  <c r="WWA27" i="24"/>
  <c r="WWB27" i="24"/>
  <c r="WWC27" i="24"/>
  <c r="WWD27" i="24"/>
  <c r="WWE27" i="24"/>
  <c r="WWF27" i="24"/>
  <c r="WWG27" i="24"/>
  <c r="WWH27" i="24"/>
  <c r="WWI27" i="24"/>
  <c r="WWJ27" i="24"/>
  <c r="WWK27" i="24"/>
  <c r="WWL27" i="24"/>
  <c r="WWM27" i="24"/>
  <c r="WWN27" i="24"/>
  <c r="WWO27" i="24"/>
  <c r="WWP27" i="24"/>
  <c r="WWQ27" i="24"/>
  <c r="WWR27" i="24"/>
  <c r="WWS27" i="24"/>
  <c r="WWT27" i="24"/>
  <c r="WWU27" i="24"/>
  <c r="WWV27" i="24"/>
  <c r="WWW27" i="24"/>
  <c r="WWX27" i="24"/>
  <c r="WWY27" i="24"/>
  <c r="WWZ27" i="24"/>
  <c r="WXA27" i="24"/>
  <c r="WXB27" i="24"/>
  <c r="WXC27" i="24"/>
  <c r="WXD27" i="24"/>
  <c r="WXE27" i="24"/>
  <c r="WXF27" i="24"/>
  <c r="WXG27" i="24"/>
  <c r="WXH27" i="24"/>
  <c r="WXI27" i="24"/>
  <c r="WXJ27" i="24"/>
  <c r="WXK27" i="24"/>
  <c r="WXL27" i="24"/>
  <c r="WXM27" i="24"/>
  <c r="WXN27" i="24"/>
  <c r="WXO27" i="24"/>
  <c r="WXP27" i="24"/>
  <c r="WXQ27" i="24"/>
  <c r="WXR27" i="24"/>
  <c r="WXS27" i="24"/>
  <c r="WXT27" i="24"/>
  <c r="WXU27" i="24"/>
  <c r="WXV27" i="24"/>
  <c r="WXW27" i="24"/>
  <c r="WXX27" i="24"/>
  <c r="WXY27" i="24"/>
  <c r="WXZ27" i="24"/>
  <c r="WYA27" i="24"/>
  <c r="WYB27" i="24"/>
  <c r="WYC27" i="24"/>
  <c r="WYD27" i="24"/>
  <c r="WYE27" i="24"/>
  <c r="WYF27" i="24"/>
  <c r="WYG27" i="24"/>
  <c r="WYH27" i="24"/>
  <c r="WYI27" i="24"/>
  <c r="WYJ27" i="24"/>
  <c r="WYK27" i="24"/>
  <c r="WYL27" i="24"/>
  <c r="WYM27" i="24"/>
  <c r="WYN27" i="24"/>
  <c r="WYO27" i="24"/>
  <c r="WYP27" i="24"/>
  <c r="WYQ27" i="24"/>
  <c r="WYR27" i="24"/>
  <c r="WYS27" i="24"/>
  <c r="WYT27" i="24"/>
  <c r="WYU27" i="24"/>
  <c r="WYV27" i="24"/>
  <c r="WYW27" i="24"/>
  <c r="WYX27" i="24"/>
  <c r="WYY27" i="24"/>
  <c r="WYZ27" i="24"/>
  <c r="WZA27" i="24"/>
  <c r="WZB27" i="24"/>
  <c r="WZC27" i="24"/>
  <c r="WZD27" i="24"/>
  <c r="WZE27" i="24"/>
  <c r="WZF27" i="24"/>
  <c r="WZG27" i="24"/>
  <c r="WZH27" i="24"/>
  <c r="WZI27" i="24"/>
  <c r="WZJ27" i="24"/>
  <c r="WZK27" i="24"/>
  <c r="WZL27" i="24"/>
  <c r="WZM27" i="24"/>
  <c r="WZN27" i="24"/>
  <c r="WZO27" i="24"/>
  <c r="WZP27" i="24"/>
  <c r="WZQ27" i="24"/>
  <c r="WZR27" i="24"/>
  <c r="WZS27" i="24"/>
  <c r="WZT27" i="24"/>
  <c r="WZU27" i="24"/>
  <c r="WZV27" i="24"/>
  <c r="WZW27" i="24"/>
  <c r="WZX27" i="24"/>
  <c r="WZY27" i="24"/>
  <c r="WZZ27" i="24"/>
  <c r="XAA27" i="24"/>
  <c r="XAB27" i="24"/>
  <c r="XAC27" i="24"/>
  <c r="XAD27" i="24"/>
  <c r="XAE27" i="24"/>
  <c r="XAF27" i="24"/>
  <c r="XAG27" i="24"/>
  <c r="XAH27" i="24"/>
  <c r="XAI27" i="24"/>
  <c r="XAJ27" i="24"/>
  <c r="XAK27" i="24"/>
  <c r="XAL27" i="24"/>
  <c r="XAM27" i="24"/>
  <c r="XAN27" i="24"/>
  <c r="XAO27" i="24"/>
  <c r="XAP27" i="24"/>
  <c r="XAQ27" i="24"/>
  <c r="XAR27" i="24"/>
  <c r="XAS27" i="24"/>
  <c r="XAT27" i="24"/>
  <c r="XAU27" i="24"/>
  <c r="XAV27" i="24"/>
  <c r="XAW27" i="24"/>
  <c r="XAX27" i="24"/>
  <c r="XAY27" i="24"/>
  <c r="XAZ27" i="24"/>
  <c r="XBA27" i="24"/>
  <c r="XBB27" i="24"/>
  <c r="XBC27" i="24"/>
  <c r="XBD27" i="24"/>
  <c r="XBE27" i="24"/>
  <c r="XBF27" i="24"/>
  <c r="XBG27" i="24"/>
  <c r="XBH27" i="24"/>
  <c r="XBI27" i="24"/>
  <c r="XBJ27" i="24"/>
  <c r="XBK27" i="24"/>
  <c r="XBL27" i="24"/>
  <c r="XBM27" i="24"/>
  <c r="XBN27" i="24"/>
  <c r="XBO27" i="24"/>
  <c r="XBP27" i="24"/>
  <c r="XBQ27" i="24"/>
  <c r="XBR27" i="24"/>
  <c r="XBS27" i="24"/>
  <c r="XBT27" i="24"/>
  <c r="XBU27" i="24"/>
  <c r="XBV27" i="24"/>
  <c r="XBW27" i="24"/>
  <c r="XBX27" i="24"/>
  <c r="XBY27" i="24"/>
  <c r="XBZ27" i="24"/>
  <c r="XCA27" i="24"/>
  <c r="XCB27" i="24"/>
  <c r="XCC27" i="24"/>
  <c r="XCD27" i="24"/>
  <c r="XCE27" i="24"/>
  <c r="XCF27" i="24"/>
  <c r="XCG27" i="24"/>
  <c r="XCH27" i="24"/>
  <c r="XCI27" i="24"/>
  <c r="XCJ27" i="24"/>
  <c r="XCK27" i="24"/>
  <c r="XCL27" i="24"/>
  <c r="XCM27" i="24"/>
  <c r="XCN27" i="24"/>
  <c r="XCO27" i="24"/>
  <c r="XCP27" i="24"/>
  <c r="XCQ27" i="24"/>
  <c r="XCR27" i="24"/>
  <c r="XCS27" i="24"/>
  <c r="XCT27" i="24"/>
  <c r="XCU27" i="24"/>
  <c r="XCV27" i="24"/>
  <c r="XCW27" i="24"/>
  <c r="XCX27" i="24"/>
  <c r="XCY27" i="24"/>
  <c r="XCZ27" i="24"/>
  <c r="XDA27" i="24"/>
  <c r="XDB27" i="24"/>
  <c r="XDC27" i="24"/>
  <c r="XDD27" i="24"/>
  <c r="XDE27" i="24"/>
  <c r="XDF27" i="24"/>
  <c r="XDG27" i="24"/>
  <c r="XDH27" i="24"/>
  <c r="XDI27" i="24"/>
  <c r="XDJ27" i="24"/>
  <c r="XDK27" i="24"/>
  <c r="XDL27" i="24"/>
  <c r="XDM27" i="24"/>
  <c r="XDN27" i="24"/>
  <c r="XDO27" i="24"/>
  <c r="XDP27" i="24"/>
  <c r="XDQ27" i="24"/>
  <c r="XDR27" i="24"/>
  <c r="XDS27" i="24"/>
  <c r="XDT27" i="24"/>
  <c r="XDU27" i="24"/>
  <c r="XDV27" i="24"/>
  <c r="XDW27" i="24"/>
  <c r="XDX27" i="24"/>
  <c r="XDY27" i="24"/>
  <c r="XDZ27" i="24"/>
  <c r="XEA27" i="24"/>
  <c r="XEB27" i="24"/>
  <c r="XEC27" i="24"/>
  <c r="XED27" i="24"/>
  <c r="XEE27" i="24"/>
  <c r="XEF27" i="24"/>
  <c r="XEG27" i="24"/>
  <c r="XEH27" i="24"/>
  <c r="XEI27" i="24"/>
  <c r="XEJ27" i="24"/>
  <c r="XEK27" i="24"/>
  <c r="XEL27" i="24"/>
  <c r="XEM27" i="24"/>
  <c r="XEN27" i="24"/>
  <c r="XEO27" i="24"/>
  <c r="XEP27" i="24"/>
  <c r="XEQ27" i="24"/>
  <c r="XER27" i="24"/>
  <c r="XES27" i="24"/>
  <c r="XET27" i="24"/>
  <c r="XEU27" i="24"/>
  <c r="XEV27" i="24"/>
  <c r="XEW27" i="24"/>
  <c r="XEX27" i="24"/>
  <c r="XEY27" i="24"/>
  <c r="XEZ27" i="24"/>
  <c r="XFA27" i="24"/>
  <c r="XFB27" i="24"/>
  <c r="XFC27" i="24"/>
  <c r="XFD27" i="24"/>
  <c r="L17" i="12" l="1"/>
  <c r="J17" i="12"/>
  <c r="H17" i="12"/>
  <c r="F17" i="12"/>
  <c r="E17" i="12"/>
  <c r="G17" i="12" l="1"/>
  <c r="I17" i="12" s="1"/>
  <c r="K17" i="12" s="1"/>
  <c r="M17" i="12" s="1"/>
  <c r="L9" i="12"/>
  <c r="L10" i="12"/>
  <c r="L13" i="12"/>
  <c r="L8" i="12"/>
  <c r="L25" i="12"/>
  <c r="L11" i="12"/>
  <c r="L7" i="12"/>
  <c r="L12" i="12"/>
  <c r="L16" i="12"/>
  <c r="L15" i="12"/>
  <c r="L19" i="12"/>
  <c r="L20" i="12"/>
  <c r="L28" i="12"/>
  <c r="L27" i="12"/>
  <c r="L26" i="12"/>
  <c r="L23" i="12"/>
  <c r="L30" i="12"/>
  <c r="L36" i="12"/>
  <c r="L37" i="12"/>
  <c r="L32" i="12"/>
  <c r="L35" i="12"/>
  <c r="L34" i="12"/>
  <c r="L33" i="12"/>
  <c r="J9" i="12"/>
  <c r="J10" i="12"/>
  <c r="J13" i="12"/>
  <c r="J8" i="12"/>
  <c r="J25" i="12"/>
  <c r="J11" i="12"/>
  <c r="J7" i="12"/>
  <c r="J12" i="12"/>
  <c r="J16" i="12"/>
  <c r="J15" i="12"/>
  <c r="J19" i="12"/>
  <c r="J20" i="12"/>
  <c r="J28" i="12"/>
  <c r="J27" i="12"/>
  <c r="J26" i="12"/>
  <c r="J23" i="12"/>
  <c r="J30" i="12"/>
  <c r="J36" i="12"/>
  <c r="J37" i="12"/>
  <c r="J32" i="12"/>
  <c r="J35" i="12"/>
  <c r="J34" i="12"/>
  <c r="J33" i="12"/>
  <c r="H9" i="12"/>
  <c r="H10" i="12"/>
  <c r="H13" i="12"/>
  <c r="H8" i="12"/>
  <c r="H25" i="12"/>
  <c r="H11" i="12"/>
  <c r="H7" i="12"/>
  <c r="H12" i="12"/>
  <c r="H16" i="12"/>
  <c r="H15" i="12"/>
  <c r="H19" i="12"/>
  <c r="H20" i="12"/>
  <c r="H28" i="12"/>
  <c r="H27" i="12"/>
  <c r="H26" i="12"/>
  <c r="H23" i="12"/>
  <c r="H30" i="12"/>
  <c r="H36" i="12"/>
  <c r="H37" i="12"/>
  <c r="H32" i="12"/>
  <c r="H35" i="12"/>
  <c r="H34" i="12"/>
  <c r="H33" i="12"/>
  <c r="F9" i="12"/>
  <c r="F10" i="12"/>
  <c r="F13" i="12"/>
  <c r="F8" i="12"/>
  <c r="F25" i="12"/>
  <c r="F11" i="12"/>
  <c r="F7" i="12"/>
  <c r="F12" i="12"/>
  <c r="F16" i="12"/>
  <c r="F15" i="12"/>
  <c r="F19" i="12"/>
  <c r="F20" i="12"/>
  <c r="F28" i="12"/>
  <c r="F27" i="12"/>
  <c r="F26" i="12"/>
  <c r="F23" i="12"/>
  <c r="F30" i="12"/>
  <c r="F36" i="12"/>
  <c r="F37" i="12"/>
  <c r="F32" i="12"/>
  <c r="F35" i="12"/>
  <c r="F34" i="12"/>
  <c r="F33" i="12"/>
  <c r="E9" i="12"/>
  <c r="E10" i="12"/>
  <c r="E13" i="12"/>
  <c r="E8" i="12"/>
  <c r="E25" i="12"/>
  <c r="E11" i="12"/>
  <c r="E7" i="12"/>
  <c r="E12" i="12"/>
  <c r="E16" i="12"/>
  <c r="E15" i="12"/>
  <c r="E19" i="12"/>
  <c r="E20" i="12"/>
  <c r="E28" i="12"/>
  <c r="E27" i="12"/>
  <c r="E26" i="12"/>
  <c r="E23" i="12"/>
  <c r="E30" i="12"/>
  <c r="E36" i="12"/>
  <c r="E37" i="12"/>
  <c r="E32" i="12"/>
  <c r="E35" i="12"/>
  <c r="E34" i="12"/>
  <c r="E33" i="12"/>
  <c r="G9" i="12" l="1"/>
  <c r="G8" i="12" l="1"/>
  <c r="I8" i="12" s="1"/>
  <c r="K8" i="12" s="1"/>
  <c r="M8" i="12" s="1"/>
  <c r="G35" i="12" l="1"/>
  <c r="I35" i="12" s="1"/>
  <c r="K35" i="12" s="1"/>
  <c r="M35" i="12" s="1"/>
  <c r="G25" i="12" l="1"/>
  <c r="G7" i="12"/>
  <c r="G20" i="12"/>
  <c r="G26" i="12"/>
  <c r="G33" i="12"/>
  <c r="G30" i="12"/>
  <c r="I26" i="12" l="1"/>
  <c r="K26" i="12" s="1"/>
  <c r="M26" i="12" s="1"/>
  <c r="I9" i="12"/>
  <c r="K9" i="12" s="1"/>
  <c r="M9" i="12" s="1"/>
  <c r="G32" i="12"/>
  <c r="I32" i="12" s="1"/>
  <c r="K32" i="12" s="1"/>
  <c r="M32" i="12" s="1"/>
  <c r="G23" i="12"/>
  <c r="I23" i="12" s="1"/>
  <c r="K23" i="12" s="1"/>
  <c r="M23" i="12" s="1"/>
  <c r="G19" i="12"/>
  <c r="I19" i="12" s="1"/>
  <c r="K19" i="12" s="1"/>
  <c r="M19" i="12" s="1"/>
  <c r="G11" i="12"/>
  <c r="I11" i="12" s="1"/>
  <c r="K11" i="12" s="1"/>
  <c r="M11" i="12" s="1"/>
  <c r="G13" i="12"/>
  <c r="I13" i="12" s="1"/>
  <c r="K13" i="12" s="1"/>
  <c r="M13" i="12" s="1"/>
  <c r="G28" i="12"/>
  <c r="I28" i="12" s="1"/>
  <c r="K28" i="12" s="1"/>
  <c r="M28" i="12" s="1"/>
  <c r="G27" i="12"/>
  <c r="I27" i="12" s="1"/>
  <c r="K27" i="12" s="1"/>
  <c r="M27" i="12" s="1"/>
  <c r="G15" i="12"/>
  <c r="I15" i="12" s="1"/>
  <c r="K15" i="12" s="1"/>
  <c r="M15" i="12" s="1"/>
  <c r="G12" i="12"/>
  <c r="I12" i="12" s="1"/>
  <c r="K12" i="12" s="1"/>
  <c r="M12" i="12" s="1"/>
  <c r="G10" i="12"/>
  <c r="I10" i="12" s="1"/>
  <c r="K10" i="12" s="1"/>
  <c r="M10" i="12" s="1"/>
  <c r="G16" i="12"/>
  <c r="I16" i="12" s="1"/>
  <c r="K16" i="12" s="1"/>
  <c r="M16" i="12" s="1"/>
  <c r="I30" i="12"/>
  <c r="K30" i="12" s="1"/>
  <c r="M30" i="12" s="1"/>
  <c r="G37" i="12"/>
  <c r="I37" i="12" s="1"/>
  <c r="K37" i="12" s="1"/>
  <c r="M37" i="12" s="1"/>
  <c r="G36" i="12"/>
  <c r="I36" i="12" s="1"/>
  <c r="K36" i="12" s="1"/>
  <c r="M36" i="12" s="1"/>
  <c r="G34" i="12"/>
  <c r="I34" i="12" s="1"/>
  <c r="K34" i="12" s="1"/>
  <c r="M34" i="12" s="1"/>
  <c r="I33" i="12"/>
  <c r="K33" i="12" s="1"/>
  <c r="M33" i="12" s="1"/>
  <c r="I20" i="12"/>
  <c r="K20" i="12" s="1"/>
  <c r="M20" i="12" s="1"/>
  <c r="I7" i="12"/>
  <c r="K7" i="12" s="1"/>
  <c r="M7" i="12" s="1"/>
  <c r="I25" i="12"/>
  <c r="K25" i="12" s="1"/>
  <c r="M25" i="12" s="1"/>
  <c r="L5" i="12" l="1"/>
  <c r="J5" i="12" l="1"/>
  <c r="F5" i="12"/>
  <c r="H5" i="12"/>
  <c r="E5" i="12"/>
  <c r="A1" i="24" l="1"/>
  <c r="B1" i="12" l="1"/>
  <c r="A1" i="4"/>
  <c r="A1" i="7"/>
  <c r="A1" i="2"/>
</calcChain>
</file>

<file path=xl/sharedStrings.xml><?xml version="1.0" encoding="utf-8"?>
<sst xmlns="http://schemas.openxmlformats.org/spreadsheetml/2006/main" count="108" uniqueCount="61">
  <si>
    <t>Time</t>
  </si>
  <si>
    <t>Place</t>
  </si>
  <si>
    <t xml:space="preserve"> </t>
  </si>
  <si>
    <t>Total</t>
  </si>
  <si>
    <t>Sub</t>
  </si>
  <si>
    <t>Score</t>
  </si>
  <si>
    <t>Final</t>
  </si>
  <si>
    <t>Final Score Sheet</t>
  </si>
  <si>
    <t xml:space="preserve"> ---&gt;</t>
  </si>
  <si>
    <t>Athletes</t>
  </si>
  <si>
    <t>Axle</t>
  </si>
  <si>
    <t>MAS Wrestling</t>
  </si>
  <si>
    <t>Yoke</t>
  </si>
  <si>
    <t>MAS</t>
  </si>
  <si>
    <t>Points</t>
  </si>
  <si>
    <t>Yoke Race</t>
  </si>
  <si>
    <t>Race</t>
  </si>
  <si>
    <t>Wrestling</t>
  </si>
  <si>
    <t>(LB)</t>
  </si>
  <si>
    <t>Body Weight</t>
  </si>
  <si>
    <t>bodyweight</t>
  </si>
  <si>
    <t># of reps</t>
  </si>
  <si>
    <t>Distance</t>
  </si>
  <si>
    <t>body weight</t>
  </si>
  <si>
    <t>e`1````````````````````````````````1`1111111111111`````````````1`1111111111111111111111111111111111111111111``</t>
  </si>
  <si>
    <t>`11`1`</t>
  </si>
  <si>
    <t>4th Annual 805 Strongest Woman</t>
  </si>
  <si>
    <t>Axle Press</t>
  </si>
  <si>
    <t>Stone of Strength to Shoulder</t>
  </si>
  <si>
    <t>Duck Walk/Power Stairs</t>
  </si>
  <si>
    <t>Distance /Steps</t>
  </si>
  <si>
    <t>Duck Walk</t>
  </si>
  <si>
    <t>Power Stairs</t>
  </si>
  <si>
    <t>Press</t>
  </si>
  <si>
    <t>Shoulder</t>
  </si>
  <si>
    <t>Stones</t>
  </si>
  <si>
    <t>#Reps</t>
  </si>
  <si>
    <t>MAS pts</t>
  </si>
  <si>
    <t>Women</t>
  </si>
  <si>
    <t>Lightweight Women 17"/172lb</t>
  </si>
  <si>
    <t>Masters Lightweight 17"/172lb</t>
  </si>
  <si>
    <t>Masters Heavyweight 17"/172lb</t>
  </si>
  <si>
    <t>Middleweight Women 17"/197lb</t>
  </si>
  <si>
    <t>Heavyweigh Women 17"/219lb</t>
  </si>
  <si>
    <t>Height</t>
  </si>
  <si>
    <t>Lightweight Women 280lb</t>
  </si>
  <si>
    <t>Masters Heavyweight 280lb</t>
  </si>
  <si>
    <t>Heavyweight Women 380lb</t>
  </si>
  <si>
    <t>Middleweinght Women 60kg/132lb</t>
  </si>
  <si>
    <t>Lightweight Women 50kg/110lb</t>
  </si>
  <si>
    <t>Masters Lightweight 50kg/110lb</t>
  </si>
  <si>
    <t>Masters Heavyweight 50kg/110lb</t>
  </si>
  <si>
    <t>Heavyweight Women 70kg/154lb</t>
  </si>
  <si>
    <t>Heavyweight Women 140lb/small</t>
  </si>
  <si>
    <t>Middleweight Women 120lb/small</t>
  </si>
  <si>
    <t>Masters Heavyweight 110lb/small</t>
  </si>
  <si>
    <t>Masters Lightweight 110lb/small</t>
  </si>
  <si>
    <t>Ligthweight Women 110lb/small</t>
  </si>
  <si>
    <t>Masters Ligthweight 280lb</t>
  </si>
  <si>
    <t xml:space="preserve">  </t>
  </si>
  <si>
    <t>Middleweight Women 340lb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</si>
</sst>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000"/>
    <numFmt numFmtId="165" formatCode="_(* #,##0.0_);_(* \(#,##0.0\);_(* &quot;-&quot;??_);_(@_)"/>
  </numFmts>
  <fonts count="32" x14ac:knownFonts="1"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24"/>
      <name val="Tahoma"/>
      <family val="2"/>
    </font>
    <font>
      <sz val="8"/>
      <name val="돋움"/>
      <family val="3"/>
      <charset val="129"/>
    </font>
    <font>
      <b/>
      <sz val="11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color rgb="FFFF0000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0000FF"/>
      <name val="Arial"/>
      <family val="2"/>
    </font>
    <font>
      <strike/>
      <sz val="10"/>
      <color rgb="FF0000FF"/>
      <name val="Arial"/>
      <family val="2"/>
    </font>
    <font>
      <strike/>
      <sz val="10"/>
      <color rgb="FFFF0000"/>
      <name val="Arial"/>
      <family val="2"/>
    </font>
    <font>
      <b/>
      <sz val="10"/>
      <color theme="1"/>
      <name val="Tahoma"/>
      <family val="2"/>
    </font>
    <font>
      <sz val="11"/>
      <name val="Arial"/>
      <family val="2"/>
    </font>
    <font>
      <b/>
      <sz val="14"/>
      <name val="Tahoma"/>
      <family val="2"/>
    </font>
    <font>
      <b/>
      <sz val="16"/>
      <name val="Arial"/>
      <family val="2"/>
    </font>
    <font>
      <b/>
      <sz val="9"/>
      <name val="Arial"/>
      <family val="2"/>
    </font>
    <font>
      <b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333333"/>
      <name val="Arial"/>
      <family val="2"/>
    </font>
    <font>
      <sz val="10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</cellStyleXfs>
  <cellXfs count="284">
    <xf numFmtId="0" fontId="0" fillId="0" borderId="0" xfId="0"/>
    <xf numFmtId="0" fontId="0" fillId="0" borderId="0" xfId="0" applyBorder="1"/>
    <xf numFmtId="0" fontId="0" fillId="0" borderId="0" xfId="0" applyAlignment="1">
      <alignment horizontal="right"/>
    </xf>
    <xf numFmtId="0" fontId="0" fillId="0" borderId="0" xfId="0" applyFill="1"/>
    <xf numFmtId="0" fontId="3" fillId="0" borderId="0" xfId="0" applyFont="1" applyFill="1"/>
    <xf numFmtId="0" fontId="4" fillId="0" borderId="0" xfId="0" applyFont="1" applyFill="1"/>
    <xf numFmtId="2" fontId="0" fillId="0" borderId="0" xfId="0" applyNumberFormat="1" applyFill="1"/>
    <xf numFmtId="164" fontId="0" fillId="0" borderId="0" xfId="0" applyNumberFormat="1" applyFill="1"/>
    <xf numFmtId="164" fontId="0" fillId="0" borderId="0" xfId="0" applyNumberFormat="1"/>
    <xf numFmtId="0" fontId="2" fillId="0" borderId="0" xfId="0" applyFont="1" applyFill="1"/>
    <xf numFmtId="0" fontId="0" fillId="0" borderId="0" xfId="0" applyAlignment="1">
      <alignment horizontal="center"/>
    </xf>
    <xf numFmtId="0" fontId="9" fillId="0" borderId="0" xfId="0" applyFont="1"/>
    <xf numFmtId="0" fontId="8" fillId="0" borderId="1" xfId="0" applyFont="1" applyFill="1" applyBorder="1"/>
    <xf numFmtId="0" fontId="4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0" xfId="0" applyFont="1"/>
    <xf numFmtId="0" fontId="4" fillId="0" borderId="8" xfId="0" applyFont="1" applyFill="1" applyBorder="1" applyAlignment="1">
      <alignment horizontal="center"/>
    </xf>
    <xf numFmtId="0" fontId="4" fillId="0" borderId="0" xfId="0" applyFont="1" applyBorder="1"/>
    <xf numFmtId="43" fontId="0" fillId="0" borderId="0" xfId="1" applyFont="1" applyFill="1"/>
    <xf numFmtId="43" fontId="0" fillId="0" borderId="0" xfId="1" applyFont="1"/>
    <xf numFmtId="43" fontId="0" fillId="0" borderId="0" xfId="1" applyFont="1" applyAlignment="1">
      <alignment horizontal="center"/>
    </xf>
    <xf numFmtId="0" fontId="3" fillId="0" borderId="11" xfId="0" applyFont="1" applyFill="1" applyBorder="1" applyAlignment="1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Fill="1" applyBorder="1"/>
    <xf numFmtId="43" fontId="14" fillId="0" borderId="0" xfId="1" applyFont="1" applyBorder="1" applyAlignment="1">
      <alignment horizontal="center"/>
    </xf>
    <xf numFmtId="43" fontId="14" fillId="0" borderId="0" xfId="1" applyFont="1" applyBorder="1" applyAlignment="1"/>
    <xf numFmtId="43" fontId="14" fillId="0" borderId="0" xfId="1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Fill="1" applyBorder="1"/>
    <xf numFmtId="43" fontId="20" fillId="0" borderId="0" xfId="1" applyFont="1" applyBorder="1" applyAlignment="1"/>
    <xf numFmtId="0" fontId="19" fillId="0" borderId="0" xfId="0" applyFont="1"/>
    <xf numFmtId="43" fontId="20" fillId="0" borderId="0" xfId="1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12" fillId="0" borderId="0" xfId="0" applyFont="1" applyFill="1"/>
    <xf numFmtId="2" fontId="12" fillId="0" borderId="0" xfId="0" applyNumberFormat="1" applyFont="1" applyFill="1"/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21" fillId="0" borderId="16" xfId="0" applyFont="1" applyBorder="1" applyAlignment="1">
      <alignment horizontal="center" vertic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8" fillId="0" borderId="2" xfId="0" applyFont="1" applyFill="1" applyBorder="1"/>
    <xf numFmtId="0" fontId="8" fillId="0" borderId="13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/>
    </xf>
    <xf numFmtId="0" fontId="8" fillId="0" borderId="13" xfId="0" applyFont="1" applyFill="1" applyBorder="1"/>
    <xf numFmtId="0" fontId="4" fillId="3" borderId="7" xfId="0" applyFont="1" applyFill="1" applyBorder="1" applyAlignment="1">
      <alignment horizontal="center" wrapText="1"/>
    </xf>
    <xf numFmtId="0" fontId="4" fillId="3" borderId="12" xfId="0" applyFont="1" applyFill="1" applyBorder="1" applyAlignment="1"/>
    <xf numFmtId="0" fontId="8" fillId="3" borderId="2" xfId="0" applyFont="1" applyFill="1" applyBorder="1" applyAlignment="1">
      <alignment horizontal="center"/>
    </xf>
    <xf numFmtId="0" fontId="4" fillId="3" borderId="17" xfId="0" applyFont="1" applyFill="1" applyBorder="1" applyAlignment="1">
      <alignment horizontal="center"/>
    </xf>
    <xf numFmtId="2" fontId="8" fillId="2" borderId="3" xfId="0" applyNumberFormat="1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164" fontId="4" fillId="3" borderId="7" xfId="0" applyNumberFormat="1" applyFont="1" applyFill="1" applyBorder="1" applyAlignment="1">
      <alignment horizontal="center" wrapText="1"/>
    </xf>
    <xf numFmtId="164" fontId="4" fillId="3" borderId="18" xfId="0" applyNumberFormat="1" applyFont="1" applyFill="1" applyBorder="1" applyAlignment="1">
      <alignment horizontal="center" wrapText="1"/>
    </xf>
    <xf numFmtId="164" fontId="8" fillId="3" borderId="18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164" fontId="3" fillId="0" borderId="0" xfId="0" applyNumberFormat="1" applyFont="1" applyFill="1"/>
    <xf numFmtId="0" fontId="4" fillId="3" borderId="2" xfId="0" applyFont="1" applyFill="1" applyBorder="1" applyAlignment="1">
      <alignment horizontal="center"/>
    </xf>
    <xf numFmtId="1" fontId="4" fillId="2" borderId="5" xfId="1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5" xfId="0" applyBorder="1"/>
    <xf numFmtId="0" fontId="15" fillId="0" borderId="1" xfId="0" applyFont="1" applyBorder="1"/>
    <xf numFmtId="165" fontId="16" fillId="0" borderId="6" xfId="1" applyNumberFormat="1" applyFont="1" applyBorder="1" applyAlignment="1">
      <alignment horizontal="center"/>
    </xf>
    <xf numFmtId="0" fontId="12" fillId="0" borderId="0" xfId="0" applyFont="1" applyFill="1" applyAlignment="1">
      <alignment horizontal="center"/>
    </xf>
    <xf numFmtId="2" fontId="12" fillId="0" borderId="0" xfId="0" applyNumberFormat="1" applyFont="1" applyFill="1" applyAlignment="1">
      <alignment horizontal="center"/>
    </xf>
    <xf numFmtId="0" fontId="0" fillId="4" borderId="0" xfId="0" applyFill="1"/>
    <xf numFmtId="0" fontId="4" fillId="2" borderId="10" xfId="0" applyFont="1" applyFill="1" applyBorder="1" applyAlignment="1">
      <alignment horizontal="center" wrapText="1"/>
    </xf>
    <xf numFmtId="164" fontId="4" fillId="3" borderId="7" xfId="0" applyNumberFormat="1" applyFont="1" applyFill="1" applyBorder="1" applyAlignment="1">
      <alignment horizontal="left"/>
    </xf>
    <xf numFmtId="0" fontId="8" fillId="2" borderId="3" xfId="0" applyFont="1" applyFill="1" applyBorder="1" applyAlignment="1">
      <alignment horizontal="center"/>
    </xf>
    <xf numFmtId="0" fontId="0" fillId="0" borderId="4" xfId="0" applyFont="1" applyBorder="1" applyAlignment="1">
      <alignment horizontal="center"/>
    </xf>
    <xf numFmtId="2" fontId="8" fillId="2" borderId="3" xfId="1" applyNumberFormat="1" applyFont="1" applyFill="1" applyBorder="1" applyAlignment="1">
      <alignment horizontal="center"/>
    </xf>
    <xf numFmtId="1" fontId="4" fillId="2" borderId="7" xfId="1" applyNumberFormat="1" applyFont="1" applyFill="1" applyBorder="1" applyAlignment="1">
      <alignment horizontal="center"/>
    </xf>
    <xf numFmtId="1" fontId="4" fillId="2" borderId="3" xfId="1" applyNumberFormat="1" applyFont="1" applyFill="1" applyBorder="1" applyAlignment="1">
      <alignment horizontal="center"/>
    </xf>
    <xf numFmtId="1" fontId="4" fillId="2" borderId="12" xfId="1" applyNumberFormat="1" applyFont="1" applyFill="1" applyBorder="1" applyAlignment="1">
      <alignment horizontal="center"/>
    </xf>
    <xf numFmtId="1" fontId="4" fillId="2" borderId="17" xfId="1" applyNumberFormat="1" applyFont="1" applyFill="1" applyBorder="1" applyAlignment="1">
      <alignment horizontal="center"/>
    </xf>
    <xf numFmtId="0" fontId="0" fillId="0" borderId="4" xfId="0" applyBorder="1" applyAlignment="1">
      <alignment horizontal="right"/>
    </xf>
    <xf numFmtId="1" fontId="0" fillId="0" borderId="4" xfId="0" applyNumberFormat="1" applyBorder="1" applyAlignment="1">
      <alignment horizontal="right"/>
    </xf>
    <xf numFmtId="0" fontId="4" fillId="0" borderId="0" xfId="0" quotePrefix="1" applyFont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0" fillId="0" borderId="0" xfId="0" applyFont="1" applyBorder="1" applyAlignment="1">
      <alignment horizontal="left"/>
    </xf>
    <xf numFmtId="0" fontId="1" fillId="0" borderId="0" xfId="3" applyFont="1" applyFill="1" applyBorder="1" applyAlignment="1">
      <alignment horizontal="center" wrapText="1"/>
    </xf>
    <xf numFmtId="0" fontId="14" fillId="0" borderId="0" xfId="0" applyFont="1"/>
    <xf numFmtId="0" fontId="14" fillId="0" borderId="0" xfId="0" applyFont="1" applyAlignment="1">
      <alignment horizontal="center"/>
    </xf>
    <xf numFmtId="0" fontId="14" fillId="0" borderId="4" xfId="0" applyFont="1" applyBorder="1" applyAlignment="1">
      <alignment horizontal="center"/>
    </xf>
    <xf numFmtId="0" fontId="0" fillId="0" borderId="0" xfId="0" applyFont="1"/>
    <xf numFmtId="1" fontId="0" fillId="0" borderId="4" xfId="0" applyNumberFormat="1" applyBorder="1"/>
    <xf numFmtId="0" fontId="11" fillId="0" borderId="0" xfId="3" applyFont="1" applyFill="1" applyBorder="1" applyAlignment="1">
      <alignment horizontal="center" wrapText="1"/>
    </xf>
    <xf numFmtId="0" fontId="0" fillId="0" borderId="0" xfId="3" applyFont="1" applyFill="1" applyBorder="1" applyAlignment="1">
      <alignment horizontal="center" wrapText="1"/>
    </xf>
    <xf numFmtId="0" fontId="4" fillId="0" borderId="0" xfId="3" applyFont="1" applyFill="1" applyBorder="1" applyAlignment="1">
      <alignment horizontal="center" wrapText="1"/>
    </xf>
    <xf numFmtId="0" fontId="17" fillId="0" borderId="0" xfId="0" applyFont="1" applyFill="1" applyAlignment="1">
      <alignment horizontal="center"/>
    </xf>
    <xf numFmtId="0" fontId="22" fillId="0" borderId="0" xfId="3" applyFont="1" applyFill="1" applyBorder="1" applyAlignment="1">
      <alignment horizontal="center"/>
    </xf>
    <xf numFmtId="0" fontId="23" fillId="0" borderId="0" xfId="0" applyFont="1" applyAlignment="1">
      <alignment vertical="center"/>
    </xf>
    <xf numFmtId="0" fontId="24" fillId="0" borderId="0" xfId="0" applyFont="1" applyFill="1"/>
    <xf numFmtId="164" fontId="4" fillId="3" borderId="1" xfId="0" applyNumberFormat="1" applyFont="1" applyFill="1" applyBorder="1" applyAlignment="1">
      <alignment horizontal="center" wrapText="1"/>
    </xf>
    <xf numFmtId="164" fontId="4" fillId="3" borderId="1" xfId="0" applyNumberFormat="1" applyFont="1" applyFill="1" applyBorder="1" applyAlignment="1">
      <alignment horizontal="center"/>
    </xf>
    <xf numFmtId="2" fontId="25" fillId="3" borderId="3" xfId="0" applyNumberFormat="1" applyFont="1" applyFill="1" applyBorder="1" applyAlignment="1">
      <alignment horizontal="center"/>
    </xf>
    <xf numFmtId="2" fontId="25" fillId="3" borderId="1" xfId="0" applyNumberFormat="1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2" fontId="4" fillId="2" borderId="12" xfId="0" applyNumberFormat="1" applyFont="1" applyFill="1" applyBorder="1" applyAlignment="1">
      <alignment horizontal="center"/>
    </xf>
    <xf numFmtId="164" fontId="25" fillId="3" borderId="18" xfId="0" applyNumberFormat="1" applyFont="1" applyFill="1" applyBorder="1" applyAlignment="1">
      <alignment horizontal="center"/>
    </xf>
    <xf numFmtId="0" fontId="4" fillId="2" borderId="19" xfId="0" applyFont="1" applyFill="1" applyBorder="1" applyAlignment="1"/>
    <xf numFmtId="0" fontId="8" fillId="2" borderId="8" xfId="0" applyFont="1" applyFill="1" applyBorder="1" applyAlignment="1">
      <alignment horizontal="center"/>
    </xf>
    <xf numFmtId="2" fontId="8" fillId="2" borderId="8" xfId="0" applyNumberFormat="1" applyFont="1" applyFill="1" applyBorder="1" applyAlignment="1">
      <alignment horizontal="center" wrapText="1"/>
    </xf>
    <xf numFmtId="2" fontId="8" fillId="2" borderId="9" xfId="0" applyNumberFormat="1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4" xfId="0" applyFill="1" applyBorder="1"/>
    <xf numFmtId="1" fontId="0" fillId="5" borderId="4" xfId="0" applyNumberFormat="1" applyFill="1" applyBorder="1"/>
    <xf numFmtId="0" fontId="0" fillId="5" borderId="4" xfId="0" applyFont="1" applyFill="1" applyBorder="1" applyAlignment="1">
      <alignment horizontal="center"/>
    </xf>
    <xf numFmtId="0" fontId="0" fillId="5" borderId="0" xfId="0" applyFont="1" applyFill="1" applyBorder="1" applyAlignment="1">
      <alignment horizontal="left"/>
    </xf>
    <xf numFmtId="0" fontId="0" fillId="0" borderId="20" xfId="0" applyBorder="1" applyAlignment="1">
      <alignment horizontal="center"/>
    </xf>
    <xf numFmtId="0" fontId="0" fillId="0" borderId="20" xfId="0" applyBorder="1"/>
    <xf numFmtId="0" fontId="27" fillId="0" borderId="21" xfId="0" applyFont="1" applyBorder="1" applyAlignment="1">
      <alignment horizontal="left"/>
    </xf>
    <xf numFmtId="0" fontId="4" fillId="2" borderId="7" xfId="0" applyFont="1" applyFill="1" applyBorder="1" applyAlignment="1">
      <alignment horizontal="center" wrapText="1"/>
    </xf>
    <xf numFmtId="0" fontId="4" fillId="2" borderId="3" xfId="0" applyFont="1" applyFill="1" applyBorder="1" applyAlignment="1"/>
    <xf numFmtId="0" fontId="0" fillId="0" borderId="20" xfId="0" applyFont="1" applyBorder="1" applyAlignment="1">
      <alignment horizontal="center"/>
    </xf>
    <xf numFmtId="164" fontId="4" fillId="5" borderId="16" xfId="0" applyNumberFormat="1" applyFont="1" applyFill="1" applyBorder="1" applyAlignment="1">
      <alignment horizontal="center" wrapText="1"/>
    </xf>
    <xf numFmtId="0" fontId="0" fillId="5" borderId="16" xfId="0" applyFill="1" applyBorder="1"/>
    <xf numFmtId="164" fontId="25" fillId="5" borderId="15" xfId="0" applyNumberFormat="1" applyFont="1" applyFill="1" applyBorder="1" applyAlignment="1">
      <alignment horizontal="center"/>
    </xf>
    <xf numFmtId="164" fontId="4" fillId="5" borderId="15" xfId="0" applyNumberFormat="1" applyFont="1" applyFill="1" applyBorder="1" applyAlignment="1">
      <alignment horizontal="center" wrapText="1"/>
    </xf>
    <xf numFmtId="164" fontId="4" fillId="5" borderId="22" xfId="0" applyNumberFormat="1" applyFont="1" applyFill="1" applyBorder="1" applyAlignment="1">
      <alignment horizontal="center" wrapText="1"/>
    </xf>
    <xf numFmtId="1" fontId="0" fillId="5" borderId="4" xfId="0" applyNumberFormat="1" applyFill="1" applyBorder="1" applyAlignment="1">
      <alignment horizontal="right"/>
    </xf>
    <xf numFmtId="0" fontId="0" fillId="5" borderId="4" xfId="0" applyFill="1" applyBorder="1" applyAlignment="1">
      <alignment horizontal="right"/>
    </xf>
    <xf numFmtId="0" fontId="0" fillId="2" borderId="3" xfId="0" applyFont="1" applyFill="1" applyBorder="1"/>
    <xf numFmtId="0" fontId="4" fillId="5" borderId="1" xfId="0" applyFont="1" applyFill="1" applyBorder="1" applyAlignment="1">
      <alignment horizontal="center"/>
    </xf>
    <xf numFmtId="0" fontId="0" fillId="5" borderId="1" xfId="0" applyFill="1" applyBorder="1"/>
    <xf numFmtId="0" fontId="0" fillId="5" borderId="6" xfId="0" applyFill="1" applyBorder="1"/>
    <xf numFmtId="0" fontId="0" fillId="0" borderId="25" xfId="0" applyBorder="1"/>
    <xf numFmtId="0" fontId="0" fillId="0" borderId="24" xfId="0" applyFont="1" applyBorder="1" applyAlignment="1">
      <alignment horizontal="center"/>
    </xf>
    <xf numFmtId="0" fontId="0" fillId="5" borderId="0" xfId="0" applyFill="1" applyBorder="1"/>
    <xf numFmtId="0" fontId="0" fillId="5" borderId="25" xfId="0" applyFill="1" applyBorder="1"/>
    <xf numFmtId="0" fontId="0" fillId="0" borderId="26" xfId="0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4" fillId="5" borderId="16" xfId="0" applyFont="1" applyFill="1" applyBorder="1" applyAlignment="1"/>
    <xf numFmtId="0" fontId="8" fillId="5" borderId="16" xfId="0" applyFont="1" applyFill="1" applyBorder="1" applyAlignment="1">
      <alignment horizontal="center"/>
    </xf>
    <xf numFmtId="2" fontId="8" fillId="5" borderId="16" xfId="0" applyNumberFormat="1" applyFont="1" applyFill="1" applyBorder="1" applyAlignment="1">
      <alignment horizontal="center" wrapText="1"/>
    </xf>
    <xf numFmtId="2" fontId="8" fillId="5" borderId="9" xfId="0" applyNumberFormat="1" applyFont="1" applyFill="1" applyBorder="1" applyAlignment="1">
      <alignment horizontal="center"/>
    </xf>
    <xf numFmtId="0" fontId="4" fillId="5" borderId="16" xfId="0" applyFont="1" applyFill="1" applyBorder="1" applyAlignment="1">
      <alignment horizontal="center"/>
    </xf>
    <xf numFmtId="0" fontId="4" fillId="5" borderId="22" xfId="0" applyFont="1" applyFill="1" applyBorder="1" applyAlignment="1">
      <alignment horizontal="center"/>
    </xf>
    <xf numFmtId="0" fontId="4" fillId="5" borderId="23" xfId="0" applyFont="1" applyFill="1" applyBorder="1" applyAlignment="1">
      <alignment horizontal="center"/>
    </xf>
    <xf numFmtId="0" fontId="4" fillId="6" borderId="17" xfId="0" applyFont="1" applyFill="1" applyBorder="1" applyAlignment="1">
      <alignment horizontal="center"/>
    </xf>
    <xf numFmtId="0" fontId="0" fillId="0" borderId="4" xfId="0" applyFill="1" applyBorder="1"/>
    <xf numFmtId="0" fontId="0" fillId="0" borderId="4" xfId="0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0" xfId="0" applyFill="1" applyBorder="1"/>
    <xf numFmtId="0" fontId="1" fillId="0" borderId="0" xfId="3" applyFont="1" applyBorder="1" applyAlignment="1">
      <alignment horizontal="left" wrapText="1"/>
    </xf>
    <xf numFmtId="2" fontId="0" fillId="0" borderId="4" xfId="0" applyNumberFormat="1" applyFill="1" applyBorder="1" applyAlignment="1">
      <alignment horizontal="center"/>
    </xf>
    <xf numFmtId="1" fontId="0" fillId="0" borderId="4" xfId="0" applyNumberFormat="1" applyFill="1" applyBorder="1" applyAlignment="1">
      <alignment horizontal="right"/>
    </xf>
    <xf numFmtId="1" fontId="0" fillId="0" borderId="4" xfId="0" applyNumberFormat="1" applyFill="1" applyBorder="1"/>
    <xf numFmtId="0" fontId="0" fillId="0" borderId="4" xfId="0" applyFill="1" applyBorder="1" applyAlignment="1">
      <alignment horizontal="right"/>
    </xf>
    <xf numFmtId="0" fontId="0" fillId="0" borderId="25" xfId="0" applyFill="1" applyBorder="1"/>
    <xf numFmtId="0" fontId="0" fillId="0" borderId="24" xfId="0" applyFont="1" applyBorder="1" applyAlignment="1">
      <alignment horizontal="right"/>
    </xf>
    <xf numFmtId="0" fontId="0" fillId="0" borderId="24" xfId="0" applyBorder="1" applyAlignment="1">
      <alignment horizontal="right"/>
    </xf>
    <xf numFmtId="0" fontId="4" fillId="0" borderId="24" xfId="0" applyFont="1" applyBorder="1" applyAlignment="1">
      <alignment horizontal="left"/>
    </xf>
    <xf numFmtId="0" fontId="4" fillId="0" borderId="24" xfId="0" applyFont="1" applyBorder="1" applyAlignment="1">
      <alignment horizontal="right"/>
    </xf>
    <xf numFmtId="0" fontId="0" fillId="0" borderId="5" xfId="0" applyFont="1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7" xfId="0" applyFont="1" applyFill="1" applyBorder="1"/>
    <xf numFmtId="0" fontId="29" fillId="0" borderId="21" xfId="0" applyFont="1" applyBorder="1" applyAlignment="1">
      <alignment horizontal="left"/>
    </xf>
    <xf numFmtId="164" fontId="0" fillId="0" borderId="0" xfId="0" applyNumberFormat="1" applyFill="1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24" fillId="0" borderId="5" xfId="0" applyFont="1" applyFill="1" applyBorder="1"/>
    <xf numFmtId="0" fontId="4" fillId="7" borderId="21" xfId="0" applyFont="1" applyFill="1" applyBorder="1" applyAlignment="1">
      <alignment horizontal="left"/>
    </xf>
    <xf numFmtId="0" fontId="0" fillId="10" borderId="1" xfId="0" applyFill="1" applyBorder="1" applyAlignment="1">
      <alignment horizontal="center"/>
    </xf>
    <xf numFmtId="0" fontId="0" fillId="10" borderId="16" xfId="0" applyFill="1" applyBorder="1" applyAlignment="1">
      <alignment horizontal="center"/>
    </xf>
    <xf numFmtId="0" fontId="29" fillId="7" borderId="21" xfId="0" applyFont="1" applyFill="1" applyBorder="1" applyAlignment="1">
      <alignment horizontal="left"/>
    </xf>
    <xf numFmtId="0" fontId="0" fillId="0" borderId="8" xfId="0" applyBorder="1"/>
    <xf numFmtId="0" fontId="17" fillId="0" borderId="0" xfId="0" applyFont="1" applyFill="1"/>
    <xf numFmtId="0" fontId="16" fillId="0" borderId="0" xfId="0" applyFont="1" applyFill="1"/>
    <xf numFmtId="0" fontId="28" fillId="0" borderId="0" xfId="0" applyFont="1" applyFill="1"/>
    <xf numFmtId="0" fontId="26" fillId="0" borderId="0" xfId="0" applyFont="1" applyFill="1"/>
    <xf numFmtId="0" fontId="0" fillId="5" borderId="4" xfId="0" applyFont="1" applyFill="1" applyBorder="1"/>
    <xf numFmtId="2" fontId="0" fillId="5" borderId="4" xfId="0" applyNumberFormat="1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4" fillId="7" borderId="24" xfId="0" applyFont="1" applyFill="1" applyBorder="1" applyAlignment="1">
      <alignment horizontal="left"/>
    </xf>
    <xf numFmtId="0" fontId="0" fillId="5" borderId="25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4" fillId="8" borderId="24" xfId="0" applyFont="1" applyFill="1" applyBorder="1" applyAlignment="1">
      <alignment horizontal="left"/>
    </xf>
    <xf numFmtId="0" fontId="4" fillId="12" borderId="24" xfId="0" applyFont="1" applyFill="1" applyBorder="1" applyAlignment="1">
      <alignment horizontal="left"/>
    </xf>
    <xf numFmtId="0" fontId="0" fillId="5" borderId="25" xfId="0" applyFont="1" applyFill="1" applyBorder="1" applyAlignment="1">
      <alignment horizontal="center"/>
    </xf>
    <xf numFmtId="0" fontId="4" fillId="9" borderId="24" xfId="0" applyFont="1" applyFill="1" applyBorder="1" applyAlignment="1">
      <alignment horizontal="left"/>
    </xf>
    <xf numFmtId="0" fontId="0" fillId="5" borderId="0" xfId="0" applyFont="1" applyFill="1" applyBorder="1"/>
    <xf numFmtId="0" fontId="0" fillId="5" borderId="25" xfId="0" applyFont="1" applyFill="1" applyBorder="1"/>
    <xf numFmtId="0" fontId="0" fillId="0" borderId="0" xfId="0" applyBorder="1" applyAlignment="1">
      <alignment horizontal="center"/>
    </xf>
    <xf numFmtId="1" fontId="0" fillId="5" borderId="25" xfId="0" applyNumberFormat="1" applyFill="1" applyBorder="1"/>
    <xf numFmtId="0" fontId="4" fillId="11" borderId="24" xfId="0" applyFont="1" applyFill="1" applyBorder="1" applyAlignment="1">
      <alignment horizontal="left"/>
    </xf>
    <xf numFmtId="0" fontId="1" fillId="0" borderId="24" xfId="3" applyFont="1" applyBorder="1" applyAlignment="1">
      <alignment horizontal="right" wrapText="1"/>
    </xf>
    <xf numFmtId="0" fontId="22" fillId="0" borderId="0" xfId="3" applyFont="1" applyBorder="1" applyAlignment="1">
      <alignment horizontal="center" wrapText="1"/>
    </xf>
    <xf numFmtId="2" fontId="0" fillId="0" borderId="27" xfId="0" applyNumberFormat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14" fillId="0" borderId="4" xfId="0" applyFont="1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4" fillId="0" borderId="0" xfId="0" applyFont="1" applyFill="1" applyAlignment="1">
      <alignment horizontal="left" vertical="top"/>
    </xf>
    <xf numFmtId="0" fontId="29" fillId="0" borderId="0" xfId="0" applyFont="1" applyFill="1" applyAlignment="1">
      <alignment horizontal="left"/>
    </xf>
    <xf numFmtId="0" fontId="27" fillId="0" borderId="0" xfId="0" applyFont="1" applyFill="1" applyAlignment="1">
      <alignment horizontal="left"/>
    </xf>
    <xf numFmtId="0" fontId="29" fillId="0" borderId="0" xfId="0" applyFont="1" applyFill="1"/>
    <xf numFmtId="0" fontId="4" fillId="0" borderId="0" xfId="3" applyFont="1" applyFill="1" applyAlignment="1">
      <alignment wrapText="1"/>
    </xf>
    <xf numFmtId="0" fontId="4" fillId="0" borderId="0" xfId="3" applyFont="1" applyFill="1" applyAlignment="1">
      <alignment horizontal="left" wrapText="1"/>
    </xf>
    <xf numFmtId="0" fontId="26" fillId="0" borderId="0" xfId="0" applyFont="1" applyFill="1" applyAlignment="1">
      <alignment horizontal="left"/>
    </xf>
    <xf numFmtId="0" fontId="4" fillId="0" borderId="0" xfId="3" applyFont="1" applyFill="1"/>
    <xf numFmtId="0" fontId="4" fillId="0" borderId="0" xfId="3" applyFont="1" applyFill="1" applyAlignment="1">
      <alignment horizontal="left"/>
    </xf>
    <xf numFmtId="0" fontId="4" fillId="0" borderId="0" xfId="3" applyFont="1" applyFill="1" applyBorder="1" applyAlignment="1">
      <alignment wrapText="1"/>
    </xf>
    <xf numFmtId="0" fontId="4" fillId="0" borderId="0" xfId="0" applyFont="1" applyFill="1" applyAlignment="1">
      <alignment horizontal="left" vertical="top" wrapText="1"/>
    </xf>
    <xf numFmtId="0" fontId="4" fillId="0" borderId="0" xfId="4" applyFont="1" applyFill="1" applyAlignment="1">
      <alignment wrapText="1"/>
    </xf>
    <xf numFmtId="0" fontId="30" fillId="0" borderId="0" xfId="0" applyFont="1" applyFill="1"/>
    <xf numFmtId="0" fontId="0" fillId="5" borderId="29" xfId="0" applyFont="1" applyFill="1" applyBorder="1"/>
    <xf numFmtId="1" fontId="0" fillId="5" borderId="30" xfId="0" applyNumberFormat="1" applyFont="1" applyFill="1" applyBorder="1"/>
    <xf numFmtId="164" fontId="0" fillId="0" borderId="14" xfId="0" applyNumberFormat="1" applyBorder="1"/>
    <xf numFmtId="0" fontId="0" fillId="0" borderId="31" xfId="0" applyFill="1" applyBorder="1"/>
    <xf numFmtId="0" fontId="0" fillId="0" borderId="32" xfId="0" applyFill="1" applyBorder="1"/>
    <xf numFmtId="1" fontId="0" fillId="0" borderId="4" xfId="0" applyNumberFormat="1" applyBorder="1" applyAlignment="1">
      <alignment horizontal="center"/>
    </xf>
    <xf numFmtId="1" fontId="0" fillId="0" borderId="4" xfId="0" applyNumberFormat="1" applyFill="1" applyBorder="1" applyAlignment="1">
      <alignment horizontal="center"/>
    </xf>
    <xf numFmtId="1" fontId="0" fillId="0" borderId="27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7" borderId="24" xfId="0" applyFill="1" applyBorder="1" applyAlignment="1">
      <alignment horizontal="center"/>
    </xf>
    <xf numFmtId="0" fontId="0" fillId="7" borderId="24" xfId="0" applyFill="1" applyBorder="1" applyAlignment="1">
      <alignment horizontal="right"/>
    </xf>
    <xf numFmtId="0" fontId="0" fillId="7" borderId="0" xfId="0" applyFill="1" applyBorder="1"/>
    <xf numFmtId="0" fontId="0" fillId="7" borderId="4" xfId="0" applyFill="1" applyBorder="1" applyAlignment="1">
      <alignment horizontal="center"/>
    </xf>
    <xf numFmtId="0" fontId="0" fillId="7" borderId="4" xfId="0" applyFill="1" applyBorder="1"/>
    <xf numFmtId="1" fontId="0" fillId="7" borderId="4" xfId="0" applyNumberFormat="1" applyFill="1" applyBorder="1" applyAlignment="1">
      <alignment horizontal="right"/>
    </xf>
    <xf numFmtId="1" fontId="0" fillId="7" borderId="4" xfId="0" applyNumberFormat="1" applyFill="1" applyBorder="1"/>
    <xf numFmtId="0" fontId="0" fillId="7" borderId="4" xfId="0" applyFill="1" applyBorder="1" applyAlignment="1">
      <alignment horizontal="right"/>
    </xf>
    <xf numFmtId="0" fontId="0" fillId="7" borderId="25" xfId="0" applyFill="1" applyBorder="1"/>
    <xf numFmtId="0" fontId="0" fillId="7" borderId="24" xfId="0" applyFont="1" applyFill="1" applyBorder="1" applyAlignment="1">
      <alignment horizontal="right"/>
    </xf>
    <xf numFmtId="0" fontId="0" fillId="7" borderId="24" xfId="0" applyFont="1" applyFill="1" applyBorder="1" applyAlignment="1">
      <alignment horizontal="center"/>
    </xf>
    <xf numFmtId="0" fontId="4" fillId="7" borderId="24" xfId="0" applyFont="1" applyFill="1" applyBorder="1" applyAlignment="1">
      <alignment horizontal="right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/>
    <xf numFmtId="2" fontId="0" fillId="0" borderId="1" xfId="0" applyNumberFormat="1" applyFill="1" applyBorder="1"/>
    <xf numFmtId="0" fontId="0" fillId="0" borderId="6" xfId="0" applyFill="1" applyBorder="1"/>
    <xf numFmtId="0" fontId="3" fillId="0" borderId="0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0" fillId="0" borderId="26" xfId="0" applyBorder="1" applyAlignment="1">
      <alignment horizontal="right"/>
    </xf>
    <xf numFmtId="0" fontId="0" fillId="0" borderId="11" xfId="0" applyBorder="1"/>
    <xf numFmtId="1" fontId="0" fillId="0" borderId="27" xfId="0" applyNumberFormat="1" applyBorder="1" applyAlignment="1">
      <alignment horizontal="right"/>
    </xf>
    <xf numFmtId="1" fontId="0" fillId="0" borderId="27" xfId="0" applyNumberFormat="1" applyBorder="1"/>
    <xf numFmtId="0" fontId="0" fillId="0" borderId="27" xfId="0" applyBorder="1" applyAlignment="1">
      <alignment horizontal="right"/>
    </xf>
    <xf numFmtId="0" fontId="0" fillId="0" borderId="33" xfId="0" applyBorder="1" applyAlignment="1">
      <alignment horizontal="center"/>
    </xf>
    <xf numFmtId="1" fontId="0" fillId="0" borderId="25" xfId="0" applyNumberFormat="1" applyBorder="1" applyAlignment="1">
      <alignment horizontal="center"/>
    </xf>
    <xf numFmtId="1" fontId="0" fillId="0" borderId="25" xfId="0" applyNumberFormat="1" applyFill="1" applyBorder="1" applyAlignment="1">
      <alignment horizontal="center"/>
    </xf>
    <xf numFmtId="1" fontId="0" fillId="0" borderId="28" xfId="0" applyNumberFormat="1" applyBorder="1" applyAlignment="1">
      <alignment horizontal="center"/>
    </xf>
    <xf numFmtId="0" fontId="0" fillId="0" borderId="33" xfId="0" applyBorder="1"/>
    <xf numFmtId="0" fontId="0" fillId="0" borderId="14" xfId="0" applyBorder="1"/>
    <xf numFmtId="0" fontId="0" fillId="0" borderId="14" xfId="0" applyFill="1" applyBorder="1"/>
    <xf numFmtId="0" fontId="0" fillId="0" borderId="34" xfId="0" applyFill="1" applyBorder="1"/>
    <xf numFmtId="0" fontId="31" fillId="0" borderId="8" xfId="2" applyFont="1" applyBorder="1" applyAlignment="1" applyProtection="1">
      <alignment vertical="center"/>
    </xf>
    <xf numFmtId="0" fontId="1" fillId="0" borderId="6" xfId="0" applyFont="1" applyBorder="1" applyAlignment="1">
      <alignment horizontal="center"/>
    </xf>
    <xf numFmtId="0" fontId="1" fillId="5" borderId="16" xfId="0" applyFont="1" applyFill="1" applyBorder="1"/>
    <xf numFmtId="0" fontId="1" fillId="0" borderId="24" xfId="0" applyFont="1" applyBorder="1" applyAlignment="1">
      <alignment horizontal="right"/>
    </xf>
    <xf numFmtId="0" fontId="1" fillId="0" borderId="0" xfId="0" applyFont="1" applyBorder="1"/>
    <xf numFmtId="0" fontId="1" fillId="0" borderId="20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5" borderId="0" xfId="0" applyFont="1" applyFill="1" applyBorder="1" applyAlignment="1">
      <alignment horizontal="left"/>
    </xf>
    <xf numFmtId="0" fontId="1" fillId="5" borderId="4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26" xfId="0" applyFont="1" applyBorder="1" applyAlignment="1">
      <alignment horizontal="right"/>
    </xf>
    <xf numFmtId="0" fontId="1" fillId="0" borderId="11" xfId="0" applyFont="1" applyBorder="1" applyAlignment="1">
      <alignment horizontal="left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</cellXfs>
  <cellStyles count="5">
    <cellStyle name="Comma" xfId="1" builtinId="3"/>
    <cellStyle name="Hyperlink" xfId="2" builtinId="8"/>
    <cellStyle name="Normal" xfId="0" builtinId="0"/>
    <cellStyle name="Normal 2" xfId="3" xr:uid="{00000000-0005-0000-0000-000003000000}"/>
    <cellStyle name="Normal 3" xfId="4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99060</xdr:colOff>
      <xdr:row>3</xdr:row>
      <xdr:rowOff>45720</xdr:rowOff>
    </xdr:from>
    <xdr:to>
      <xdr:col>3</xdr:col>
      <xdr:colOff>53340</xdr:colOff>
      <xdr:row>5</xdr:row>
      <xdr:rowOff>89535</xdr:rowOff>
    </xdr:to>
    <xdr:sp macro="" textlink="">
      <xdr:nvSpPr>
        <xdr:cNvPr id="1643" name="Text Box 3">
          <a:extLst>
            <a:ext uri="{FF2B5EF4-FFF2-40B4-BE49-F238E27FC236}">
              <a16:creationId xmlns:a16="http://schemas.microsoft.com/office/drawing/2014/main" id="{79090FD2-3999-471D-9ED7-50E355EB1678}"/>
            </a:ext>
          </a:extLst>
        </xdr:cNvPr>
        <xdr:cNvSpPr txBox="1">
          <a:spLocks noChangeArrowheads="1"/>
        </xdr:cNvSpPr>
      </xdr:nvSpPr>
      <xdr:spPr bwMode="auto">
        <a:xfrm>
          <a:off x="2529840" y="822960"/>
          <a:ext cx="60198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861060</xdr:colOff>
      <xdr:row>2</xdr:row>
      <xdr:rowOff>83820</xdr:rowOff>
    </xdr:from>
    <xdr:to>
      <xdr:col>2</xdr:col>
      <xdr:colOff>388620</xdr:colOff>
      <xdr:row>4</xdr:row>
      <xdr:rowOff>142875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36FA4908-5895-4FBA-820A-7B062262E8DB}"/>
            </a:ext>
          </a:extLst>
        </xdr:cNvPr>
        <xdr:cNvSpPr txBox="1">
          <a:spLocks noChangeArrowheads="1"/>
        </xdr:cNvSpPr>
      </xdr:nvSpPr>
      <xdr:spPr bwMode="auto">
        <a:xfrm>
          <a:off x="2217420" y="556260"/>
          <a:ext cx="601980" cy="42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861060</xdr:colOff>
      <xdr:row>4</xdr:row>
      <xdr:rowOff>83820</xdr:rowOff>
    </xdr:from>
    <xdr:to>
      <xdr:col>3</xdr:col>
      <xdr:colOff>541020</xdr:colOff>
      <xdr:row>7</xdr:row>
      <xdr:rowOff>5715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A5C2651-EB18-4E57-831E-50816D9B4DDE}"/>
            </a:ext>
          </a:extLst>
        </xdr:cNvPr>
        <xdr:cNvSpPr txBox="1">
          <a:spLocks noChangeArrowheads="1"/>
        </xdr:cNvSpPr>
      </xdr:nvSpPr>
      <xdr:spPr bwMode="auto">
        <a:xfrm>
          <a:off x="2217420" y="556260"/>
          <a:ext cx="601980" cy="424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thletes%20Roster%20805%20Strongest%202019%20START%20L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irts."/>
      <sheetName val="Roster"/>
      <sheetName val="Staffing"/>
      <sheetName val="Country Crush"/>
      <sheetName val="Strongman"/>
      <sheetName val="MAS"/>
      <sheetName val="Mailing list"/>
      <sheetName val="Schedule"/>
    </sheetNames>
    <sheetDataSet>
      <sheetData sheetId="0"/>
      <sheetData sheetId="1"/>
      <sheetData sheetId="2"/>
      <sheetData sheetId="3"/>
      <sheetData sheetId="4">
        <row r="2">
          <cell r="A2"/>
          <cell r="B2" t="str">
            <v>Lightweight Women</v>
          </cell>
          <cell r="C2"/>
          <cell r="E2"/>
        </row>
        <row r="3">
          <cell r="A3">
            <v>99</v>
          </cell>
          <cell r="B3" t="str">
            <v>Cynthia</v>
          </cell>
          <cell r="C3" t="str">
            <v>Aguilar</v>
          </cell>
          <cell r="E3">
            <v>136.80000000000001</v>
          </cell>
        </row>
        <row r="4">
          <cell r="A4">
            <v>95</v>
          </cell>
          <cell r="B4" t="str">
            <v>Edna</v>
          </cell>
          <cell r="C4" t="str">
            <v>Burgos</v>
          </cell>
          <cell r="E4">
            <v>136.5</v>
          </cell>
        </row>
        <row r="5">
          <cell r="A5">
            <v>85</v>
          </cell>
          <cell r="B5" t="str">
            <v xml:space="preserve">Carolina </v>
          </cell>
          <cell r="C5" t="str">
            <v>Castellon (DNC)</v>
          </cell>
          <cell r="E5">
            <v>148.6</v>
          </cell>
        </row>
        <row r="6">
          <cell r="A6">
            <v>87</v>
          </cell>
          <cell r="B6" t="str">
            <v>Gabriella</v>
          </cell>
          <cell r="C6" t="str">
            <v>Barnett (T)</v>
          </cell>
          <cell r="E6">
            <v>169.9</v>
          </cell>
        </row>
        <row r="7">
          <cell r="A7">
            <v>73</v>
          </cell>
          <cell r="B7" t="str">
            <v>Amy</v>
          </cell>
          <cell r="C7" t="str">
            <v>Hagan</v>
          </cell>
          <cell r="E7">
            <v>115.4</v>
          </cell>
        </row>
        <row r="8">
          <cell r="A8">
            <v>61</v>
          </cell>
          <cell r="B8" t="str">
            <v>Sardana</v>
          </cell>
          <cell r="C8" t="str">
            <v>Osipova</v>
          </cell>
          <cell r="E8">
            <v>137.1</v>
          </cell>
        </row>
        <row r="9">
          <cell r="A9"/>
          <cell r="B9"/>
          <cell r="C9"/>
          <cell r="E9"/>
        </row>
        <row r="10">
          <cell r="A10">
            <v>25</v>
          </cell>
          <cell r="B10" t="str">
            <v xml:space="preserve">Jessica </v>
          </cell>
          <cell r="C10" t="str">
            <v>Gaona</v>
          </cell>
          <cell r="E10">
            <v>120.6</v>
          </cell>
        </row>
        <row r="11">
          <cell r="A11"/>
          <cell r="B11"/>
          <cell r="C11"/>
          <cell r="E11"/>
        </row>
        <row r="12">
          <cell r="A12"/>
          <cell r="B12" t="str">
            <v>Masters Lightweight Women</v>
          </cell>
          <cell r="C12"/>
          <cell r="E12"/>
        </row>
        <row r="13">
          <cell r="A13">
            <v>115</v>
          </cell>
          <cell r="B13" t="str">
            <v>Marjan</v>
          </cell>
          <cell r="C13" t="str">
            <v>Jahanfiri (M)</v>
          </cell>
          <cell r="E13">
            <v>136.80000000000001</v>
          </cell>
        </row>
        <row r="14">
          <cell r="A14">
            <v>90</v>
          </cell>
          <cell r="B14" t="str">
            <v>Michelle</v>
          </cell>
          <cell r="C14" t="str">
            <v>Degro (M)</v>
          </cell>
          <cell r="E14">
            <v>138.9</v>
          </cell>
        </row>
        <row r="15">
          <cell r="A15">
            <v>81</v>
          </cell>
          <cell r="B15" t="str">
            <v>Stacy</v>
          </cell>
          <cell r="C15" t="str">
            <v>Diemert (M)</v>
          </cell>
          <cell r="E15">
            <v>139</v>
          </cell>
        </row>
        <row r="16">
          <cell r="A16"/>
          <cell r="B16" t="str">
            <v>Masters Heavyweight Women</v>
          </cell>
          <cell r="C16"/>
          <cell r="E16"/>
        </row>
        <row r="17">
          <cell r="A17">
            <v>74</v>
          </cell>
          <cell r="B17" t="str">
            <v>Kataneh</v>
          </cell>
          <cell r="C17" t="str">
            <v>Hamidi (M)</v>
          </cell>
          <cell r="E17">
            <v>187.4</v>
          </cell>
        </row>
        <row r="18">
          <cell r="A18">
            <v>42</v>
          </cell>
          <cell r="B18" t="str">
            <v>LeTia</v>
          </cell>
          <cell r="C18" t="str">
            <v>Tybor (M)</v>
          </cell>
          <cell r="E18">
            <v>177.2</v>
          </cell>
        </row>
        <row r="19">
          <cell r="A19">
            <v>35</v>
          </cell>
          <cell r="B19" t="str">
            <v>Barbara Ann</v>
          </cell>
          <cell r="C19" t="str">
            <v>Garcia (M)</v>
          </cell>
          <cell r="E19">
            <v>192.3</v>
          </cell>
        </row>
        <row r="20">
          <cell r="A20"/>
          <cell r="B20" t="str">
            <v>Middleweight Women</v>
          </cell>
          <cell r="C20"/>
          <cell r="E20"/>
        </row>
        <row r="21">
          <cell r="A21">
            <v>114</v>
          </cell>
          <cell r="B21" t="str">
            <v>Emma</v>
          </cell>
          <cell r="C21" t="str">
            <v>Candelano</v>
          </cell>
          <cell r="E21">
            <v>179.7</v>
          </cell>
        </row>
        <row r="22">
          <cell r="A22"/>
          <cell r="B22"/>
          <cell r="C22"/>
          <cell r="E22"/>
        </row>
        <row r="23">
          <cell r="A23">
            <v>83</v>
          </cell>
          <cell r="B23" t="str">
            <v>Naomi</v>
          </cell>
          <cell r="C23" t="str">
            <v>Ramos</v>
          </cell>
          <cell r="E23">
            <v>174.7</v>
          </cell>
        </row>
        <row r="24">
          <cell r="A24">
            <v>58</v>
          </cell>
          <cell r="B24" t="str">
            <v>Jennifer</v>
          </cell>
          <cell r="C24" t="str">
            <v>Rojas</v>
          </cell>
          <cell r="E24">
            <v>142.80000000000001</v>
          </cell>
        </row>
        <row r="25">
          <cell r="A25">
            <v>50</v>
          </cell>
          <cell r="B25" t="str">
            <v>Deanna</v>
          </cell>
          <cell r="C25" t="str">
            <v>Flores</v>
          </cell>
          <cell r="E25">
            <v>169.8</v>
          </cell>
        </row>
        <row r="26">
          <cell r="A26">
            <v>48</v>
          </cell>
          <cell r="B26" t="str">
            <v>Megan</v>
          </cell>
          <cell r="C26" t="str">
            <v>Benefield-Castell</v>
          </cell>
          <cell r="E26">
            <v>175.7</v>
          </cell>
        </row>
        <row r="27">
          <cell r="A27">
            <v>47</v>
          </cell>
          <cell r="B27" t="str">
            <v>Adrienne</v>
          </cell>
          <cell r="C27" t="str">
            <v>Snyder</v>
          </cell>
          <cell r="E27">
            <v>173.9</v>
          </cell>
        </row>
        <row r="28">
          <cell r="A28"/>
          <cell r="B28"/>
          <cell r="C28"/>
          <cell r="E28"/>
        </row>
        <row r="29">
          <cell r="A29"/>
          <cell r="B29" t="str">
            <v>Heavyweight Women</v>
          </cell>
          <cell r="C29"/>
        </row>
        <row r="30">
          <cell r="A30">
            <v>101</v>
          </cell>
          <cell r="B30" t="str">
            <v>Yvette</v>
          </cell>
          <cell r="C30" t="str">
            <v>Rodriquez</v>
          </cell>
          <cell r="E30">
            <v>181.9</v>
          </cell>
        </row>
        <row r="31">
          <cell r="A31">
            <v>100</v>
          </cell>
          <cell r="B31" t="str">
            <v>Pauline</v>
          </cell>
          <cell r="C31" t="str">
            <v>DePinto</v>
          </cell>
          <cell r="E31">
            <v>254.4</v>
          </cell>
        </row>
        <row r="32">
          <cell r="A32">
            <v>92</v>
          </cell>
          <cell r="B32" t="str">
            <v>Valeria</v>
          </cell>
          <cell r="C32" t="str">
            <v>López</v>
          </cell>
          <cell r="E32">
            <v>236</v>
          </cell>
        </row>
        <row r="33">
          <cell r="A33">
            <v>77</v>
          </cell>
          <cell r="B33" t="str">
            <v>Yvonne</v>
          </cell>
          <cell r="C33" t="str">
            <v>Amescua</v>
          </cell>
          <cell r="E33">
            <v>259.2</v>
          </cell>
        </row>
        <row r="34">
          <cell r="A34">
            <v>63</v>
          </cell>
          <cell r="B34" t="str">
            <v xml:space="preserve">Jessica </v>
          </cell>
          <cell r="C34" t="str">
            <v>Smith</v>
          </cell>
          <cell r="E34">
            <v>230.4</v>
          </cell>
        </row>
        <row r="35">
          <cell r="A35">
            <v>56</v>
          </cell>
          <cell r="B35" t="str">
            <v xml:space="preserve">Emily </v>
          </cell>
          <cell r="C35" t="str">
            <v>Medler</v>
          </cell>
          <cell r="E35">
            <v>206.7</v>
          </cell>
        </row>
        <row r="36">
          <cell r="A36">
            <v>52</v>
          </cell>
          <cell r="B36" t="str">
            <v xml:space="preserve">Elizabeth </v>
          </cell>
          <cell r="C36" t="str">
            <v>Ellis</v>
          </cell>
          <cell r="E36">
            <v>238.4</v>
          </cell>
        </row>
        <row r="37">
          <cell r="A37">
            <v>49</v>
          </cell>
          <cell r="B37" t="str">
            <v>Francisca</v>
          </cell>
          <cell r="C37" t="str">
            <v>Aguilar</v>
          </cell>
          <cell r="E37">
            <v>245.2</v>
          </cell>
        </row>
        <row r="38">
          <cell r="A38">
            <v>30</v>
          </cell>
          <cell r="B38" t="str">
            <v>Christine</v>
          </cell>
          <cell r="C38" t="str">
            <v>Sutton</v>
          </cell>
          <cell r="E38">
            <v>235.1</v>
          </cell>
        </row>
      </sheetData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8"/>
  <sheetViews>
    <sheetView zoomScaleNormal="100" workbookViewId="0">
      <selection activeCell="D38" sqref="D38"/>
    </sheetView>
  </sheetViews>
  <sheetFormatPr defaultRowHeight="13.2" x14ac:dyDescent="0.25"/>
  <cols>
    <col min="1" max="1" width="4.6640625" customWidth="1"/>
    <col min="2" max="2" width="30.33203125" bestFit="1" customWidth="1"/>
    <col min="3" max="3" width="30.33203125" customWidth="1"/>
    <col min="4" max="4" width="11.109375" style="87" bestFit="1" customWidth="1"/>
    <col min="9" max="9" width="9.5546875" bestFit="1" customWidth="1"/>
  </cols>
  <sheetData>
    <row r="1" spans="1:9" ht="21" x14ac:dyDescent="0.4">
      <c r="A1" s="69"/>
      <c r="B1" s="70" t="s">
        <v>9</v>
      </c>
      <c r="C1" s="70"/>
      <c r="D1" s="71" t="s">
        <v>18</v>
      </c>
    </row>
    <row r="2" spans="1:9" ht="14.4" x14ac:dyDescent="0.3">
      <c r="A2" s="185">
        <f>[1]Strongman!A2</f>
        <v>0</v>
      </c>
      <c r="B2" s="208" t="str">
        <f>[1]Strongman!B2</f>
        <v>Lightweight Women</v>
      </c>
      <c r="C2" s="209">
        <f>[1]Strongman!C2</f>
        <v>0</v>
      </c>
      <c r="D2" s="3">
        <f>[1]Strongman!E2</f>
        <v>0</v>
      </c>
      <c r="E2">
        <v>9</v>
      </c>
      <c r="F2" s="22"/>
      <c r="G2" s="22"/>
      <c r="H2" s="22"/>
      <c r="I2" s="22"/>
    </row>
    <row r="3" spans="1:9" ht="15.6" customHeight="1" x14ac:dyDescent="0.3">
      <c r="A3" s="183">
        <f>[1]Strongman!A3</f>
        <v>99</v>
      </c>
      <c r="B3" s="183" t="str">
        <f>[1]Strongman!B3</f>
        <v>Cynthia</v>
      </c>
      <c r="C3" s="183" t="str">
        <f>[1]Strongman!C3</f>
        <v>Aguilar</v>
      </c>
      <c r="D3" s="3">
        <f>[1]Strongman!E3</f>
        <v>136.80000000000001</v>
      </c>
      <c r="F3" s="28"/>
      <c r="G3" s="24"/>
      <c r="H3" s="24"/>
      <c r="I3" s="27"/>
    </row>
    <row r="4" spans="1:9" ht="14.4" x14ac:dyDescent="0.3">
      <c r="A4" s="183">
        <f>[1]Strongman!A4</f>
        <v>95</v>
      </c>
      <c r="B4" s="184" t="str">
        <f>[1]Strongman!B4</f>
        <v>Edna</v>
      </c>
      <c r="C4" s="184" t="str">
        <f>[1]Strongman!C4</f>
        <v>Burgos</v>
      </c>
      <c r="D4" s="3">
        <f>[1]Strongman!E4</f>
        <v>136.5</v>
      </c>
      <c r="F4" s="28"/>
      <c r="G4" s="24"/>
      <c r="H4" s="24"/>
      <c r="I4" s="26"/>
    </row>
    <row r="5" spans="1:9" ht="14.4" x14ac:dyDescent="0.3">
      <c r="A5" s="210">
        <f>[1]Strongman!A5</f>
        <v>85</v>
      </c>
      <c r="B5" s="211" t="str">
        <f>[1]Strongman!B5</f>
        <v xml:space="preserve">Carolina </v>
      </c>
      <c r="C5" s="211" t="str">
        <f>[1]Strongman!C5</f>
        <v>Castellon (DNC)</v>
      </c>
      <c r="D5" s="3">
        <f>[1]Strongman!E5</f>
        <v>148.6</v>
      </c>
      <c r="F5" s="23"/>
      <c r="G5" s="24"/>
      <c r="H5" s="24"/>
      <c r="I5" s="27"/>
    </row>
    <row r="6" spans="1:9" ht="14.4" x14ac:dyDescent="0.3">
      <c r="A6" s="210">
        <f>[1]Strongman!A6</f>
        <v>87</v>
      </c>
      <c r="B6" s="211" t="str">
        <f>[1]Strongman!B6</f>
        <v>Gabriella</v>
      </c>
      <c r="C6" s="211" t="str">
        <f>[1]Strongman!C6</f>
        <v>Barnett (T)</v>
      </c>
      <c r="D6" s="3">
        <f>[1]Strongman!E6</f>
        <v>169.9</v>
      </c>
      <c r="F6" s="23"/>
      <c r="G6" s="29"/>
      <c r="H6" s="29"/>
      <c r="I6" s="30"/>
    </row>
    <row r="7" spans="1:9" ht="13.8" x14ac:dyDescent="0.3">
      <c r="A7" s="185">
        <f>[1]Strongman!A7</f>
        <v>73</v>
      </c>
      <c r="B7" s="185" t="str">
        <f>[1]Strongman!B7</f>
        <v>Amy</v>
      </c>
      <c r="C7" s="185" t="str">
        <f>[1]Strongman!C7</f>
        <v>Hagan</v>
      </c>
      <c r="D7" s="3">
        <f>[1]Strongman!E7</f>
        <v>115.4</v>
      </c>
      <c r="F7" s="23"/>
      <c r="G7" s="24"/>
      <c r="H7" s="24"/>
      <c r="I7" s="25"/>
    </row>
    <row r="8" spans="1:9" ht="13.8" x14ac:dyDescent="0.3">
      <c r="A8" s="185">
        <f>[1]Strongman!A8</f>
        <v>61</v>
      </c>
      <c r="B8" s="185" t="str">
        <f>[1]Strongman!B8</f>
        <v>Sardana</v>
      </c>
      <c r="C8" s="185" t="str">
        <f>[1]Strongman!C8</f>
        <v>Osipova</v>
      </c>
      <c r="D8" s="3">
        <f>[1]Strongman!E8</f>
        <v>137.1</v>
      </c>
      <c r="F8" s="23"/>
      <c r="G8" s="29"/>
      <c r="H8" s="29"/>
      <c r="I8" s="30"/>
    </row>
    <row r="9" spans="1:9" ht="13.8" x14ac:dyDescent="0.3">
      <c r="A9" s="185">
        <f>[1]Strongman!A9</f>
        <v>0</v>
      </c>
      <c r="B9" s="212">
        <f>[1]Strongman!B9</f>
        <v>0</v>
      </c>
      <c r="C9" s="212">
        <f>[1]Strongman!C9</f>
        <v>0</v>
      </c>
      <c r="D9" s="3">
        <f>[1]Strongman!E9</f>
        <v>0</v>
      </c>
    </row>
    <row r="10" spans="1:9" ht="13.8" x14ac:dyDescent="0.3">
      <c r="A10" s="185">
        <f>[1]Strongman!A10</f>
        <v>25</v>
      </c>
      <c r="B10" s="213" t="str">
        <f>[1]Strongman!B10</f>
        <v xml:space="preserve">Jessica </v>
      </c>
      <c r="C10" s="213" t="str">
        <f>[1]Strongman!C10</f>
        <v>Gaona</v>
      </c>
      <c r="D10" s="3">
        <f>[1]Strongman!E10</f>
        <v>120.6</v>
      </c>
    </row>
    <row r="11" spans="1:9" ht="13.8" x14ac:dyDescent="0.3">
      <c r="A11" s="185">
        <f>[1]Strongman!A11</f>
        <v>0</v>
      </c>
      <c r="B11" s="212">
        <f>[1]Strongman!B11</f>
        <v>0</v>
      </c>
      <c r="C11" s="212">
        <f>[1]Strongman!C11</f>
        <v>0</v>
      </c>
      <c r="D11" s="3">
        <f>[1]Strongman!E11</f>
        <v>0</v>
      </c>
      <c r="E11">
        <v>3</v>
      </c>
    </row>
    <row r="12" spans="1:9" ht="14.4" x14ac:dyDescent="0.3">
      <c r="A12" s="182">
        <f>[1]Strongman!A12</f>
        <v>0</v>
      </c>
      <c r="B12" s="214" t="str">
        <f>[1]Strongman!B12</f>
        <v>Masters Lightweight Women</v>
      </c>
      <c r="C12" s="3">
        <f>[1]Strongman!C12</f>
        <v>0</v>
      </c>
      <c r="D12" s="3">
        <f>[1]Strongman!E12</f>
        <v>0</v>
      </c>
    </row>
    <row r="13" spans="1:9" ht="14.4" x14ac:dyDescent="0.3">
      <c r="A13" s="182">
        <f>[1]Strongman!A13</f>
        <v>115</v>
      </c>
      <c r="B13" s="214" t="str">
        <f>[1]Strongman!B13</f>
        <v>Marjan</v>
      </c>
      <c r="C13" s="5" t="str">
        <f>[1]Strongman!C13</f>
        <v>Jahanfiri (M)</v>
      </c>
      <c r="D13" s="3">
        <f>[1]Strongman!E13</f>
        <v>136.80000000000001</v>
      </c>
    </row>
    <row r="14" spans="1:9" ht="14.4" x14ac:dyDescent="0.3">
      <c r="A14" s="183">
        <f>[1]Strongman!A14</f>
        <v>90</v>
      </c>
      <c r="B14" s="183" t="str">
        <f>[1]Strongman!B14</f>
        <v>Michelle</v>
      </c>
      <c r="C14" s="183" t="str">
        <f>[1]Strongman!C14</f>
        <v>Degro (M)</v>
      </c>
      <c r="D14" s="3">
        <f>[1]Strongman!E14</f>
        <v>138.9</v>
      </c>
    </row>
    <row r="15" spans="1:9" ht="14.4" x14ac:dyDescent="0.3">
      <c r="A15" s="210">
        <f>[1]Strongman!A15</f>
        <v>81</v>
      </c>
      <c r="B15" s="211" t="str">
        <f>[1]Strongman!B15</f>
        <v>Stacy</v>
      </c>
      <c r="C15" s="211" t="str">
        <f>[1]Strongman!C15</f>
        <v>Diemert (M)</v>
      </c>
      <c r="D15" s="3">
        <f>[1]Strongman!E15</f>
        <v>139</v>
      </c>
    </row>
    <row r="16" spans="1:9" ht="13.8" x14ac:dyDescent="0.3">
      <c r="A16" s="185">
        <f>[1]Strongman!A16</f>
        <v>0</v>
      </c>
      <c r="B16" s="185" t="str">
        <f>[1]Strongman!B16</f>
        <v>Masters Heavyweight Women</v>
      </c>
      <c r="C16" s="185">
        <f>[1]Strongman!C16</f>
        <v>0</v>
      </c>
      <c r="D16" s="3">
        <f>[1]Strongman!E16</f>
        <v>0</v>
      </c>
      <c r="E16">
        <v>3</v>
      </c>
    </row>
    <row r="17" spans="1:9" ht="14.4" x14ac:dyDescent="0.3">
      <c r="A17" s="210">
        <f>[1]Strongman!A17</f>
        <v>74</v>
      </c>
      <c r="B17" s="211" t="str">
        <f>[1]Strongman!B17</f>
        <v>Kataneh</v>
      </c>
      <c r="C17" s="211" t="str">
        <f>[1]Strongman!C17</f>
        <v>Hamidi (M)</v>
      </c>
      <c r="D17" s="3">
        <f>[1]Strongman!E17</f>
        <v>187.4</v>
      </c>
    </row>
    <row r="18" spans="1:9" ht="13.8" x14ac:dyDescent="0.3">
      <c r="A18" s="185">
        <f>[1]Strongman!A18</f>
        <v>42</v>
      </c>
      <c r="B18" s="215" t="str">
        <f>[1]Strongman!B18</f>
        <v>LeTia</v>
      </c>
      <c r="C18" s="215" t="str">
        <f>[1]Strongman!C18</f>
        <v>Tybor (M)</v>
      </c>
      <c r="D18" s="3">
        <f>[1]Strongman!E18</f>
        <v>177.2</v>
      </c>
    </row>
    <row r="19" spans="1:9" ht="13.8" x14ac:dyDescent="0.3">
      <c r="A19" s="185">
        <f>[1]Strongman!A19</f>
        <v>35</v>
      </c>
      <c r="B19" s="213" t="str">
        <f>[1]Strongman!B19</f>
        <v>Barbara Ann</v>
      </c>
      <c r="C19" s="213" t="str">
        <f>[1]Strongman!C19</f>
        <v>Garcia (M)</v>
      </c>
      <c r="D19" s="3">
        <f>[1]Strongman!E19</f>
        <v>192.3</v>
      </c>
      <c r="E19">
        <v>9</v>
      </c>
    </row>
    <row r="20" spans="1:9" ht="13.8" x14ac:dyDescent="0.3">
      <c r="A20" s="185">
        <f>[1]Strongman!A20</f>
        <v>0</v>
      </c>
      <c r="B20" s="185" t="str">
        <f>[1]Strongman!B20</f>
        <v>Middleweight Women</v>
      </c>
      <c r="C20" s="185">
        <f>[1]Strongman!C20</f>
        <v>0</v>
      </c>
      <c r="D20" s="3">
        <f>[1]Strongman!E20</f>
        <v>0</v>
      </c>
      <c r="E20" t="s">
        <v>2</v>
      </c>
    </row>
    <row r="21" spans="1:9" ht="14.4" x14ac:dyDescent="0.3">
      <c r="A21" s="183">
        <f>[1]Strongman!A21</f>
        <v>114</v>
      </c>
      <c r="B21" s="210" t="str">
        <f>[1]Strongman!B21</f>
        <v>Emma</v>
      </c>
      <c r="C21" s="210" t="str">
        <f>[1]Strongman!C21</f>
        <v>Candelano</v>
      </c>
      <c r="D21" s="3">
        <f>[1]Strongman!E21</f>
        <v>179.7</v>
      </c>
    </row>
    <row r="22" spans="1:9" ht="14.4" x14ac:dyDescent="0.3">
      <c r="A22" s="183">
        <f>[1]Strongman!A22</f>
        <v>0</v>
      </c>
      <c r="B22" s="211">
        <f>[1]Strongman!B22</f>
        <v>0</v>
      </c>
      <c r="C22" s="211">
        <f>[1]Strongman!C22</f>
        <v>0</v>
      </c>
      <c r="D22" s="3">
        <f>[1]Strongman!E22</f>
        <v>0</v>
      </c>
    </row>
    <row r="23" spans="1:9" ht="13.8" x14ac:dyDescent="0.3">
      <c r="A23" s="185">
        <f>[1]Strongman!A23</f>
        <v>83</v>
      </c>
      <c r="B23" s="185" t="str">
        <f>[1]Strongman!B23</f>
        <v>Naomi</v>
      </c>
      <c r="C23" s="185" t="str">
        <f>[1]Strongman!C23</f>
        <v>Ramos</v>
      </c>
      <c r="D23" s="3">
        <f>[1]Strongman!E23</f>
        <v>174.7</v>
      </c>
    </row>
    <row r="24" spans="1:9" ht="14.4" x14ac:dyDescent="0.3">
      <c r="A24" s="182">
        <f>[1]Strongman!A24</f>
        <v>58</v>
      </c>
      <c r="B24" s="211" t="str">
        <f>[1]Strongman!B24</f>
        <v>Jennifer</v>
      </c>
      <c r="C24" s="211" t="str">
        <f>[1]Strongman!C24</f>
        <v>Rojas</v>
      </c>
      <c r="D24" s="3">
        <f>[1]Strongman!E24</f>
        <v>142.80000000000001</v>
      </c>
      <c r="F24" s="23"/>
      <c r="G24" s="31"/>
      <c r="H24" s="31"/>
      <c r="I24" s="32"/>
    </row>
    <row r="25" spans="1:9" ht="14.4" x14ac:dyDescent="0.3">
      <c r="A25" s="210">
        <f>[1]Strongman!A25</f>
        <v>50</v>
      </c>
      <c r="B25" s="216" t="str">
        <f>[1]Strongman!B25</f>
        <v>Deanna</v>
      </c>
      <c r="C25" s="216" t="str">
        <f>[1]Strongman!C25</f>
        <v>Flores</v>
      </c>
      <c r="D25" s="3">
        <f>[1]Strongman!E25</f>
        <v>169.8</v>
      </c>
    </row>
    <row r="26" spans="1:9" ht="13.8" x14ac:dyDescent="0.3">
      <c r="A26" s="185">
        <f>[1]Strongman!A26</f>
        <v>48</v>
      </c>
      <c r="B26" s="185" t="str">
        <f>[1]Strongman!B26</f>
        <v>Megan</v>
      </c>
      <c r="C26" s="185" t="str">
        <f>[1]Strongman!C26</f>
        <v>Benefield-Castell</v>
      </c>
      <c r="D26" s="3">
        <f>[1]Strongman!E26</f>
        <v>175.7</v>
      </c>
    </row>
    <row r="27" spans="1:9" ht="13.8" x14ac:dyDescent="0.3">
      <c r="A27" s="185">
        <f>[1]Strongman!A27</f>
        <v>47</v>
      </c>
      <c r="B27" s="185" t="str">
        <f>[1]Strongman!B27</f>
        <v>Adrienne</v>
      </c>
      <c r="C27" s="185" t="str">
        <f>[1]Strongman!C27</f>
        <v>Snyder</v>
      </c>
      <c r="D27" s="3">
        <f>[1]Strongman!E27</f>
        <v>173.9</v>
      </c>
    </row>
    <row r="28" spans="1:9" ht="13.8" x14ac:dyDescent="0.3">
      <c r="A28" s="185">
        <f>[1]Strongman!A28</f>
        <v>0</v>
      </c>
      <c r="B28" s="217">
        <f>[1]Strongman!B28</f>
        <v>0</v>
      </c>
      <c r="C28" s="217">
        <f>[1]Strongman!C28</f>
        <v>0</v>
      </c>
      <c r="D28" s="3">
        <f>[1]Strongman!E28</f>
        <v>0</v>
      </c>
    </row>
    <row r="29" spans="1:9" ht="13.8" x14ac:dyDescent="0.3">
      <c r="A29" s="185">
        <f>[1]Strongman!A29</f>
        <v>0</v>
      </c>
      <c r="B29" s="213" t="str">
        <f>[1]Strongman!B29</f>
        <v>Heavyweight Women</v>
      </c>
      <c r="C29" s="213">
        <f>[1]Strongman!C29</f>
        <v>0</v>
      </c>
      <c r="D29" s="3">
        <f>[1]Strongman!E29</f>
        <v>0</v>
      </c>
      <c r="E29">
        <v>8</v>
      </c>
    </row>
    <row r="30" spans="1:9" ht="13.8" x14ac:dyDescent="0.3">
      <c r="A30" s="185">
        <f>[1]Strongman!A30</f>
        <v>101</v>
      </c>
      <c r="B30" s="207" t="str">
        <f>[1]Strongman!B30</f>
        <v>Yvette</v>
      </c>
      <c r="C30" s="3" t="str">
        <f>[1]Strongman!C30</f>
        <v>Rodriquez</v>
      </c>
      <c r="D30" s="3">
        <f>[1]Strongman!E30</f>
        <v>181.9</v>
      </c>
    </row>
    <row r="31" spans="1:9" ht="14.4" x14ac:dyDescent="0.3">
      <c r="A31" s="183">
        <f>[1]Strongman!A31</f>
        <v>100</v>
      </c>
      <c r="B31" s="184" t="str">
        <f>[1]Strongman!B31</f>
        <v>Pauline</v>
      </c>
      <c r="C31" s="184" t="str">
        <f>[1]Strongman!C31</f>
        <v>DePinto</v>
      </c>
      <c r="D31" s="3">
        <f>[1]Strongman!E31</f>
        <v>254.4</v>
      </c>
    </row>
    <row r="32" spans="1:9" ht="14.4" x14ac:dyDescent="0.3">
      <c r="A32" s="183">
        <f>[1]Strongman!A32</f>
        <v>92</v>
      </c>
      <c r="B32" s="218" t="str">
        <f>[1]Strongman!B32</f>
        <v>Valeria</v>
      </c>
      <c r="C32" s="219" t="str">
        <f>[1]Strongman!C32</f>
        <v>López</v>
      </c>
      <c r="D32" s="3">
        <f>[1]Strongman!E32</f>
        <v>236</v>
      </c>
    </row>
    <row r="33" spans="1:4" ht="14.4" x14ac:dyDescent="0.3">
      <c r="A33" s="210">
        <f>[1]Strongman!A33</f>
        <v>77</v>
      </c>
      <c r="B33" s="211" t="str">
        <f>[1]Strongman!B33</f>
        <v>Yvonne</v>
      </c>
      <c r="C33" s="211" t="str">
        <f>[1]Strongman!C33</f>
        <v>Amescua</v>
      </c>
      <c r="D33" s="3">
        <f>[1]Strongman!E33</f>
        <v>259.2</v>
      </c>
    </row>
    <row r="34" spans="1:4" ht="14.4" x14ac:dyDescent="0.3">
      <c r="A34" s="210">
        <f>[1]Strongman!A34</f>
        <v>63</v>
      </c>
      <c r="B34" s="211" t="str">
        <f>[1]Strongman!B34</f>
        <v xml:space="preserve">Jessica </v>
      </c>
      <c r="C34" s="211" t="str">
        <f>[1]Strongman!C34</f>
        <v>Smith</v>
      </c>
      <c r="D34" s="3">
        <f>[1]Strongman!E34</f>
        <v>230.4</v>
      </c>
    </row>
    <row r="35" spans="1:4" ht="13.8" x14ac:dyDescent="0.3">
      <c r="A35" s="185">
        <f>[1]Strongman!A35</f>
        <v>56</v>
      </c>
      <c r="B35" s="185" t="str">
        <f>[1]Strongman!B35</f>
        <v xml:space="preserve">Emily </v>
      </c>
      <c r="C35" s="185" t="str">
        <f>[1]Strongman!C35</f>
        <v>Medler</v>
      </c>
      <c r="D35" s="3">
        <f>[1]Strongman!E35</f>
        <v>206.7</v>
      </c>
    </row>
    <row r="36" spans="1:4" ht="13.8" x14ac:dyDescent="0.3">
      <c r="A36" s="185">
        <f>[1]Strongman!A36</f>
        <v>52</v>
      </c>
      <c r="B36" s="185" t="str">
        <f>[1]Strongman!B36</f>
        <v xml:space="preserve">Elizabeth </v>
      </c>
      <c r="C36" s="185" t="str">
        <f>[1]Strongman!C36</f>
        <v>Ellis</v>
      </c>
      <c r="D36" s="3">
        <f>[1]Strongman!E36</f>
        <v>238.4</v>
      </c>
    </row>
    <row r="37" spans="1:4" ht="14.4" thickBot="1" x14ac:dyDescent="0.35">
      <c r="A37" s="185">
        <f>[1]Strongman!A37</f>
        <v>49</v>
      </c>
      <c r="B37" s="185" t="str">
        <f>[1]Strongman!B37</f>
        <v>Francisca</v>
      </c>
      <c r="C37" s="185" t="str">
        <f>[1]Strongman!C37</f>
        <v>Aguilar</v>
      </c>
      <c r="D37" s="3">
        <f>[1]Strongman!E37</f>
        <v>245.2</v>
      </c>
    </row>
    <row r="38" spans="1:4" ht="13.8" thickBot="1" x14ac:dyDescent="0.3">
      <c r="A38" s="15">
        <f>[1]Strongman!A38</f>
        <v>30</v>
      </c>
      <c r="B38" s="15" t="str">
        <f>[1]Strongman!B38</f>
        <v>Christine</v>
      </c>
      <c r="C38" s="15" t="str">
        <f>[1]Strongman!C38</f>
        <v>Sutton</v>
      </c>
      <c r="D38" s="181">
        <f>[1]Strongman!E38</f>
        <v>235.1</v>
      </c>
    </row>
    <row r="39" spans="1:4" x14ac:dyDescent="0.25">
      <c r="D39" s="89"/>
    </row>
    <row r="40" spans="1:4" x14ac:dyDescent="0.25">
      <c r="A40" s="90"/>
      <c r="B40" s="90"/>
      <c r="C40" s="90"/>
      <c r="D40" s="91"/>
    </row>
    <row r="41" spans="1:4" x14ac:dyDescent="0.25">
      <c r="D41" s="36"/>
    </row>
    <row r="42" spans="1:4" ht="14.4" x14ac:dyDescent="0.3">
      <c r="D42" s="98"/>
    </row>
    <row r="43" spans="1:4" x14ac:dyDescent="0.25">
      <c r="D43" s="34"/>
    </row>
    <row r="44" spans="1:4" ht="13.8" x14ac:dyDescent="0.25">
      <c r="D44" s="95"/>
    </row>
    <row r="45" spans="1:4" x14ac:dyDescent="0.25">
      <c r="B45" s="15"/>
      <c r="C45" s="15"/>
      <c r="D45" s="86"/>
    </row>
    <row r="46" spans="1:4" x14ac:dyDescent="0.25">
      <c r="D46" s="34"/>
    </row>
    <row r="47" spans="1:4" x14ac:dyDescent="0.25">
      <c r="D47" s="34"/>
    </row>
    <row r="48" spans="1:4" x14ac:dyDescent="0.25">
      <c r="D48" s="34"/>
    </row>
    <row r="49" spans="1:4" x14ac:dyDescent="0.25">
      <c r="D49" s="96"/>
    </row>
    <row r="50" spans="1:4" x14ac:dyDescent="0.25">
      <c r="D50" s="96"/>
    </row>
    <row r="51" spans="1:4" x14ac:dyDescent="0.25">
      <c r="D51" s="34"/>
    </row>
    <row r="52" spans="1:4" x14ac:dyDescent="0.25">
      <c r="D52" s="96"/>
    </row>
    <row r="53" spans="1:4" ht="14.4" x14ac:dyDescent="0.3">
      <c r="D53" s="98"/>
    </row>
    <row r="54" spans="1:4" ht="14.4" x14ac:dyDescent="0.3">
      <c r="D54" s="98"/>
    </row>
    <row r="55" spans="1:4" x14ac:dyDescent="0.25">
      <c r="A55" s="93"/>
      <c r="B55" s="93"/>
      <c r="C55" s="93"/>
      <c r="D55" s="34"/>
    </row>
    <row r="56" spans="1:4" ht="13.8" x14ac:dyDescent="0.25">
      <c r="D56" s="99"/>
    </row>
    <row r="57" spans="1:4" ht="14.4" x14ac:dyDescent="0.3">
      <c r="D57" s="98"/>
    </row>
    <row r="58" spans="1:4" x14ac:dyDescent="0.25">
      <c r="D58" s="97"/>
    </row>
  </sheetData>
  <phoneticPr fontId="10" type="noConversion"/>
  <pageMargins left="0.7" right="0.7" top="0.75" bottom="0.75" header="0.3" footer="0.3"/>
  <pageSetup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indexed="17"/>
  </sheetPr>
  <dimension ref="A1:M65"/>
  <sheetViews>
    <sheetView zoomScaleNormal="100" workbookViewId="0">
      <selection activeCell="A3" sqref="A3:G41"/>
    </sheetView>
  </sheetViews>
  <sheetFormatPr defaultRowHeight="13.2" x14ac:dyDescent="0.25"/>
  <cols>
    <col min="1" max="1" width="28.88671875" customWidth="1"/>
    <col min="2" max="2" width="15.6640625" customWidth="1"/>
    <col min="3" max="3" width="9.6640625" style="10" bestFit="1" customWidth="1"/>
    <col min="4" max="6" width="8.6640625" style="60" customWidth="1"/>
    <col min="7" max="7" width="9.5546875" style="10" bestFit="1" customWidth="1"/>
    <col min="8" max="8" width="10.6640625" customWidth="1"/>
    <col min="9" max="9" width="5.5546875" bestFit="1" customWidth="1"/>
    <col min="10" max="10" width="5.109375" bestFit="1" customWidth="1"/>
  </cols>
  <sheetData>
    <row r="1" spans="1:13" s="3" customFormat="1" ht="15.6" x14ac:dyDescent="0.3">
      <c r="A1" s="4" t="s">
        <v>26</v>
      </c>
      <c r="B1" s="4"/>
      <c r="C1" s="72"/>
      <c r="D1" s="73"/>
      <c r="E1" s="73"/>
      <c r="F1" s="73"/>
      <c r="G1" s="72"/>
    </row>
    <row r="2" spans="1:13" s="3" customFormat="1" ht="30" thickBot="1" x14ac:dyDescent="0.5">
      <c r="A2" s="101" t="s">
        <v>29</v>
      </c>
      <c r="B2" s="11"/>
      <c r="C2" s="56"/>
      <c r="D2" s="40"/>
      <c r="E2" s="40"/>
      <c r="F2" s="40"/>
      <c r="G2" s="40"/>
    </row>
    <row r="3" spans="1:13" s="3" customFormat="1" ht="22.95" customHeight="1" thickBot="1" x14ac:dyDescent="0.45">
      <c r="A3" s="176" t="s">
        <v>38</v>
      </c>
      <c r="B3" s="12"/>
      <c r="C3" s="57" t="s">
        <v>2</v>
      </c>
      <c r="D3" s="58"/>
      <c r="E3" s="58"/>
      <c r="F3" s="58"/>
      <c r="G3" s="14"/>
      <c r="H3"/>
      <c r="I3"/>
      <c r="J3"/>
      <c r="K3"/>
      <c r="L3"/>
      <c r="M3"/>
    </row>
    <row r="4" spans="1:13" ht="21.6" thickBot="1" x14ac:dyDescent="0.3">
      <c r="A4" s="75" t="s">
        <v>2</v>
      </c>
      <c r="B4" s="110" t="s">
        <v>2</v>
      </c>
      <c r="C4" s="111" t="s">
        <v>19</v>
      </c>
      <c r="D4" s="112" t="s">
        <v>30</v>
      </c>
      <c r="E4" s="113" t="s">
        <v>0</v>
      </c>
      <c r="F4" s="114" t="s">
        <v>1</v>
      </c>
      <c r="G4" s="114" t="s">
        <v>14</v>
      </c>
    </row>
    <row r="5" spans="1:13" ht="15" customHeight="1" thickBot="1" x14ac:dyDescent="0.3">
      <c r="A5" s="177" t="s">
        <v>39</v>
      </c>
      <c r="B5" s="146"/>
      <c r="C5" s="147"/>
      <c r="D5" s="148"/>
      <c r="E5" s="149"/>
      <c r="F5" s="150"/>
      <c r="G5" s="151"/>
    </row>
    <row r="6" spans="1:13" x14ac:dyDescent="0.25">
      <c r="A6" s="164" t="str">
        <f>'Athletes Roster'!B3</f>
        <v>Cynthia</v>
      </c>
      <c r="B6" s="1" t="str">
        <f>'Athletes Roster'!C3</f>
        <v>Aguilar</v>
      </c>
      <c r="C6" s="121">
        <f>'Athletes Roster'!D3</f>
        <v>136.80000000000001</v>
      </c>
      <c r="D6" s="122"/>
      <c r="E6" s="121">
        <v>20.59</v>
      </c>
      <c r="F6" s="121">
        <v>6</v>
      </c>
      <c r="G6" s="254">
        <v>6</v>
      </c>
    </row>
    <row r="7" spans="1:13" x14ac:dyDescent="0.25">
      <c r="A7" s="165" t="str">
        <f>'Athletes Roster'!B4</f>
        <v>Edna</v>
      </c>
      <c r="B7" s="1" t="str">
        <f>'Athletes Roster'!C4</f>
        <v>Burgos</v>
      </c>
      <c r="C7" s="43">
        <f>'Athletes Roster'!D4</f>
        <v>136.5</v>
      </c>
      <c r="D7" s="42"/>
      <c r="E7" s="43">
        <v>17.28</v>
      </c>
      <c r="F7" s="43">
        <v>4</v>
      </c>
      <c r="G7" s="188">
        <v>4</v>
      </c>
    </row>
    <row r="8" spans="1:13" x14ac:dyDescent="0.25">
      <c r="A8" s="165" t="str">
        <f>'Athletes Roster'!B5</f>
        <v xml:space="preserve">Carolina </v>
      </c>
      <c r="B8" s="1" t="str">
        <f>'Athletes Roster'!C5</f>
        <v>Castellon (DNC)</v>
      </c>
      <c r="C8" s="43">
        <f>'Athletes Roster'!D5</f>
        <v>148.6</v>
      </c>
      <c r="D8" s="42"/>
      <c r="E8" s="43">
        <v>18.78</v>
      </c>
      <c r="F8" s="43">
        <v>5</v>
      </c>
      <c r="G8" s="188">
        <v>5</v>
      </c>
    </row>
    <row r="9" spans="1:13" x14ac:dyDescent="0.25">
      <c r="A9" s="165" t="str">
        <f>'Athletes Roster'!B6</f>
        <v>Gabriella</v>
      </c>
      <c r="B9" s="1" t="str">
        <f>'Athletes Roster'!C6</f>
        <v>Barnett (T)</v>
      </c>
      <c r="C9" s="43">
        <f>'Athletes Roster'!D6</f>
        <v>169.9</v>
      </c>
      <c r="D9" s="42"/>
      <c r="E9" s="43">
        <v>12.41</v>
      </c>
      <c r="F9" s="43">
        <v>2</v>
      </c>
      <c r="G9" s="188">
        <v>2</v>
      </c>
    </row>
    <row r="10" spans="1:13" x14ac:dyDescent="0.25">
      <c r="A10" s="164" t="str">
        <f>'Athletes Roster'!B7</f>
        <v>Amy</v>
      </c>
      <c r="B10" s="1" t="str">
        <f>'Athletes Roster'!C7</f>
        <v>Hagan</v>
      </c>
      <c r="C10" s="43">
        <f>'Athletes Roster'!D7</f>
        <v>115.4</v>
      </c>
      <c r="D10" s="42"/>
      <c r="E10" s="43">
        <v>16.68</v>
      </c>
      <c r="F10" s="43">
        <v>3</v>
      </c>
      <c r="G10" s="188">
        <v>3</v>
      </c>
    </row>
    <row r="11" spans="1:13" x14ac:dyDescent="0.25">
      <c r="A11" s="165" t="str">
        <f>'Athletes Roster'!B8</f>
        <v>Sardana</v>
      </c>
      <c r="B11" s="1" t="str">
        <f>'Athletes Roster'!C8</f>
        <v>Osipova</v>
      </c>
      <c r="C11" s="43">
        <f>'Athletes Roster'!D8</f>
        <v>137.1</v>
      </c>
      <c r="D11" s="42"/>
      <c r="E11" s="43">
        <v>10.59</v>
      </c>
      <c r="F11" s="43">
        <v>1</v>
      </c>
      <c r="G11" s="188">
        <v>1</v>
      </c>
    </row>
    <row r="12" spans="1:13" x14ac:dyDescent="0.25">
      <c r="A12" s="165">
        <f>'Athletes Roster'!B9</f>
        <v>0</v>
      </c>
      <c r="B12" s="1">
        <f>'Athletes Roster'!C9</f>
        <v>0</v>
      </c>
      <c r="C12" s="43">
        <f>'Athletes Roster'!D9</f>
        <v>0</v>
      </c>
      <c r="D12" s="42"/>
      <c r="E12" s="43">
        <v>0</v>
      </c>
      <c r="F12" s="43"/>
      <c r="G12" s="188"/>
    </row>
    <row r="13" spans="1:13" x14ac:dyDescent="0.25">
      <c r="A13" s="165" t="str">
        <f>'Athletes Roster'!B10</f>
        <v xml:space="preserve">Jessica </v>
      </c>
      <c r="B13" s="1" t="str">
        <f>'Athletes Roster'!C10</f>
        <v>Gaona</v>
      </c>
      <c r="C13" s="43">
        <f>'Athletes Roster'!D10</f>
        <v>120.6</v>
      </c>
      <c r="D13" s="42"/>
      <c r="E13" s="43">
        <v>31.9</v>
      </c>
      <c r="F13" s="43">
        <v>7</v>
      </c>
      <c r="G13" s="188">
        <v>7</v>
      </c>
    </row>
    <row r="14" spans="1:13" x14ac:dyDescent="0.25">
      <c r="A14" s="165">
        <f>'Athletes Roster'!B11</f>
        <v>0</v>
      </c>
      <c r="B14" s="1">
        <f>'Athletes Roster'!C11</f>
        <v>0</v>
      </c>
      <c r="C14" s="43">
        <f>'Athletes Roster'!D11</f>
        <v>0</v>
      </c>
      <c r="D14" s="154"/>
      <c r="E14" s="155">
        <v>0</v>
      </c>
      <c r="F14" s="155"/>
      <c r="G14" s="191"/>
      <c r="I14" s="1"/>
      <c r="J14" s="17"/>
    </row>
    <row r="15" spans="1:13" x14ac:dyDescent="0.25">
      <c r="A15" s="189" t="s">
        <v>40</v>
      </c>
      <c r="B15" s="196"/>
      <c r="C15" s="119"/>
      <c r="D15" s="187"/>
      <c r="E15" s="187"/>
      <c r="F15" s="187"/>
      <c r="G15" s="194"/>
      <c r="J15" s="10"/>
    </row>
    <row r="16" spans="1:13" x14ac:dyDescent="0.25">
      <c r="A16" s="164" t="str">
        <f>'Athletes Roster'!B13</f>
        <v>Marjan</v>
      </c>
      <c r="B16" s="157" t="str">
        <f>'Athletes Roster'!C13</f>
        <v>Jahanfiri (M)</v>
      </c>
      <c r="C16" s="155">
        <f>'Athletes Roster'!D13</f>
        <v>136.80000000000001</v>
      </c>
      <c r="D16" s="154"/>
      <c r="E16" s="155">
        <v>20</v>
      </c>
      <c r="F16" s="155">
        <v>3</v>
      </c>
      <c r="G16" s="191">
        <v>3</v>
      </c>
      <c r="J16" s="10"/>
    </row>
    <row r="17" spans="1:7" x14ac:dyDescent="0.25">
      <c r="A17" s="164" t="str">
        <f>'Athletes Roster'!B14</f>
        <v>Michelle</v>
      </c>
      <c r="B17" s="1" t="str">
        <f>'Athletes Roster'!C14</f>
        <v>Degro (M)</v>
      </c>
      <c r="C17" s="43">
        <f>'Athletes Roster'!D14</f>
        <v>138.9</v>
      </c>
      <c r="D17" s="59"/>
      <c r="E17" s="59">
        <v>16.559999999999999</v>
      </c>
      <c r="F17" s="225">
        <v>1</v>
      </c>
      <c r="G17" s="255">
        <v>1</v>
      </c>
    </row>
    <row r="18" spans="1:7" x14ac:dyDescent="0.25">
      <c r="A18" s="165" t="str">
        <f>'Athletes Roster'!B15</f>
        <v>Stacy</v>
      </c>
      <c r="B18" s="1" t="str">
        <f>'Athletes Roster'!C15</f>
        <v>Diemert (M)</v>
      </c>
      <c r="C18" s="43">
        <f>'Athletes Roster'!D15</f>
        <v>139</v>
      </c>
      <c r="D18" s="159"/>
      <c r="E18" s="159">
        <v>17.25</v>
      </c>
      <c r="F18" s="226">
        <v>2</v>
      </c>
      <c r="G18" s="256">
        <v>2</v>
      </c>
    </row>
    <row r="19" spans="1:7" x14ac:dyDescent="0.25">
      <c r="A19" s="189" t="s">
        <v>41</v>
      </c>
      <c r="B19" s="196"/>
      <c r="C19" s="119"/>
      <c r="D19" s="187"/>
      <c r="E19" s="187"/>
      <c r="F19" s="187"/>
      <c r="G19" s="194"/>
    </row>
    <row r="20" spans="1:7" x14ac:dyDescent="0.25">
      <c r="A20" s="164" t="str">
        <f>'Athletes Roster'!B17</f>
        <v>Kataneh</v>
      </c>
      <c r="B20" s="157" t="str">
        <f>'Athletes Roster'!C17</f>
        <v>Hamidi (M)</v>
      </c>
      <c r="C20" s="155">
        <f>'Athletes Roster'!D17</f>
        <v>187.4</v>
      </c>
      <c r="D20" s="159"/>
      <c r="E20" s="159">
        <v>11</v>
      </c>
      <c r="F20" s="226">
        <v>1</v>
      </c>
      <c r="G20" s="256">
        <v>1</v>
      </c>
    </row>
    <row r="21" spans="1:7" x14ac:dyDescent="0.25">
      <c r="A21" s="164" t="str">
        <f>'Athletes Roster'!B18</f>
        <v>LeTia</v>
      </c>
      <c r="B21" s="1" t="str">
        <f>'Athletes Roster'!C18</f>
        <v>Tybor (M)</v>
      </c>
      <c r="C21" s="43">
        <f>'Athletes Roster'!D18</f>
        <v>177.2</v>
      </c>
      <c r="D21" s="59"/>
      <c r="E21" s="59">
        <v>17.09</v>
      </c>
      <c r="F21" s="225">
        <v>2</v>
      </c>
      <c r="G21" s="255">
        <v>2</v>
      </c>
    </row>
    <row r="22" spans="1:7" x14ac:dyDescent="0.25">
      <c r="A22" s="165" t="str">
        <f>'Athletes Roster'!B19</f>
        <v>Barbara Ann</v>
      </c>
      <c r="B22" s="1" t="str">
        <f>'Athletes Roster'!C19</f>
        <v>Garcia (M)</v>
      </c>
      <c r="C22" s="43">
        <f>'Athletes Roster'!D19</f>
        <v>192.3</v>
      </c>
      <c r="D22" s="159"/>
      <c r="E22" s="159">
        <v>48.28</v>
      </c>
      <c r="F22" s="226">
        <v>3</v>
      </c>
      <c r="G22" s="256">
        <v>3</v>
      </c>
    </row>
    <row r="23" spans="1:7" x14ac:dyDescent="0.25">
      <c r="A23" s="192" t="s">
        <v>42</v>
      </c>
      <c r="B23" s="196"/>
      <c r="C23" s="119"/>
      <c r="D23" s="187"/>
      <c r="E23" s="187"/>
      <c r="F23" s="187"/>
      <c r="G23" s="194"/>
    </row>
    <row r="24" spans="1:7" x14ac:dyDescent="0.25">
      <c r="A24" s="165" t="str">
        <f>'Athletes Roster'!B21</f>
        <v>Emma</v>
      </c>
      <c r="B24" s="157" t="str">
        <f>'Athletes Roster'!C21</f>
        <v>Candelano</v>
      </c>
      <c r="C24" s="155">
        <f>'Athletes Roster'!D21</f>
        <v>179.7</v>
      </c>
      <c r="D24" s="159"/>
      <c r="E24" s="159">
        <v>16.09</v>
      </c>
      <c r="F24" s="226">
        <v>5</v>
      </c>
      <c r="G24" s="256">
        <v>5</v>
      </c>
    </row>
    <row r="25" spans="1:7" x14ac:dyDescent="0.25">
      <c r="A25" s="165">
        <f>'Athletes Roster'!B22</f>
        <v>0</v>
      </c>
      <c r="B25" s="1">
        <f>'Athletes Roster'!C22</f>
        <v>0</v>
      </c>
      <c r="C25" s="43">
        <f>'Athletes Roster'!D22</f>
        <v>0</v>
      </c>
      <c r="D25" s="59"/>
      <c r="E25" s="59">
        <v>0</v>
      </c>
      <c r="F25" s="225"/>
      <c r="G25" s="255"/>
    </row>
    <row r="26" spans="1:7" x14ac:dyDescent="0.25">
      <c r="A26" s="164" t="str">
        <f>'Athletes Roster'!B23</f>
        <v>Naomi</v>
      </c>
      <c r="B26" s="1" t="str">
        <f>'Athletes Roster'!C23</f>
        <v>Ramos</v>
      </c>
      <c r="C26" s="43">
        <f>'Athletes Roster'!D23</f>
        <v>174.7</v>
      </c>
      <c r="D26" s="59"/>
      <c r="E26" s="59">
        <v>17.05</v>
      </c>
      <c r="F26" s="225">
        <v>6</v>
      </c>
      <c r="G26" s="255">
        <v>6</v>
      </c>
    </row>
    <row r="27" spans="1:7" x14ac:dyDescent="0.25">
      <c r="A27" s="164" t="str">
        <f>'Athletes Roster'!B24</f>
        <v>Jennifer</v>
      </c>
      <c r="B27" s="1" t="str">
        <f>'Athletes Roster'!C24</f>
        <v>Rojas</v>
      </c>
      <c r="C27" s="43">
        <f>'Athletes Roster'!D24</f>
        <v>142.80000000000001</v>
      </c>
      <c r="D27" s="42"/>
      <c r="E27" s="43">
        <v>15</v>
      </c>
      <c r="F27" s="225">
        <v>4</v>
      </c>
      <c r="G27" s="255">
        <v>4</v>
      </c>
    </row>
    <row r="28" spans="1:7" ht="13.8" x14ac:dyDescent="0.25">
      <c r="A28" s="201" t="str">
        <f>'Athletes Roster'!B25</f>
        <v>Deanna</v>
      </c>
      <c r="B28" s="158" t="str">
        <f>'Athletes Roster'!C25</f>
        <v>Flores</v>
      </c>
      <c r="C28" s="202">
        <f>'Athletes Roster'!D25</f>
        <v>169.8</v>
      </c>
      <c r="D28" s="59"/>
      <c r="E28" s="59">
        <v>13.44</v>
      </c>
      <c r="F28" s="225">
        <v>3</v>
      </c>
      <c r="G28" s="255">
        <v>3</v>
      </c>
    </row>
    <row r="29" spans="1:7" x14ac:dyDescent="0.25">
      <c r="A29" s="165" t="str">
        <f>'Athletes Roster'!B26</f>
        <v>Megan</v>
      </c>
      <c r="B29" s="1" t="str">
        <f>'Athletes Roster'!C26</f>
        <v>Benefield-Castell</v>
      </c>
      <c r="C29" s="43">
        <f>'Athletes Roster'!D26</f>
        <v>175.7</v>
      </c>
      <c r="D29" s="59"/>
      <c r="E29" s="59">
        <v>12.5</v>
      </c>
      <c r="F29" s="225">
        <v>2</v>
      </c>
      <c r="G29" s="255">
        <v>2</v>
      </c>
    </row>
    <row r="30" spans="1:7" x14ac:dyDescent="0.25">
      <c r="A30" s="165" t="str">
        <f>'Athletes Roster'!B27</f>
        <v>Adrienne</v>
      </c>
      <c r="B30" s="1" t="str">
        <f>'Athletes Roster'!C27</f>
        <v>Snyder</v>
      </c>
      <c r="C30" s="43">
        <f>'Athletes Roster'!D27</f>
        <v>173.9</v>
      </c>
      <c r="D30" s="59"/>
      <c r="E30" s="59">
        <v>11.43</v>
      </c>
      <c r="F30" s="225">
        <v>1</v>
      </c>
      <c r="G30" s="255">
        <v>1</v>
      </c>
    </row>
    <row r="31" spans="1:7" x14ac:dyDescent="0.25">
      <c r="A31" s="165">
        <f>'Athletes Roster'!B28</f>
        <v>0</v>
      </c>
      <c r="B31" s="1">
        <f>'Athletes Roster'!C28</f>
        <v>0</v>
      </c>
      <c r="C31" s="43">
        <f>'Athletes Roster'!D28</f>
        <v>0</v>
      </c>
      <c r="D31" s="59"/>
      <c r="E31" s="59">
        <v>0</v>
      </c>
      <c r="F31" s="225"/>
      <c r="G31" s="255"/>
    </row>
    <row r="32" spans="1:7" x14ac:dyDescent="0.25">
      <c r="A32" s="195" t="s">
        <v>43</v>
      </c>
      <c r="B32" s="196"/>
      <c r="C32" s="119"/>
      <c r="D32" s="187"/>
      <c r="E32" s="187"/>
      <c r="F32" s="187"/>
      <c r="G32" s="194"/>
    </row>
    <row r="33" spans="1:7" x14ac:dyDescent="0.25">
      <c r="A33" s="165" t="str">
        <f>'Athletes Roster'!B30</f>
        <v>Yvette</v>
      </c>
      <c r="B33" s="157" t="str">
        <f>'Athletes Roster'!C30</f>
        <v>Rodriquez</v>
      </c>
      <c r="C33" s="155">
        <f>'Athletes Roster'!D30</f>
        <v>181.9</v>
      </c>
      <c r="D33" s="59"/>
      <c r="E33" s="59">
        <v>11.16</v>
      </c>
      <c r="F33" s="225">
        <v>2</v>
      </c>
      <c r="G33" s="255">
        <v>2</v>
      </c>
    </row>
    <row r="34" spans="1:7" x14ac:dyDescent="0.25">
      <c r="A34" s="165" t="str">
        <f>'Athletes Roster'!B31</f>
        <v>Pauline</v>
      </c>
      <c r="B34" s="157" t="str">
        <f>'Athletes Roster'!C31</f>
        <v>DePinto</v>
      </c>
      <c r="C34" s="155">
        <f>'Athletes Roster'!D31</f>
        <v>254.4</v>
      </c>
      <c r="D34" s="159"/>
      <c r="E34" s="159">
        <v>10.78</v>
      </c>
      <c r="F34" s="226">
        <v>1</v>
      </c>
      <c r="G34" s="256">
        <v>1</v>
      </c>
    </row>
    <row r="35" spans="1:7" x14ac:dyDescent="0.25">
      <c r="A35" s="165" t="str">
        <f>'Athletes Roster'!B32</f>
        <v>Valeria</v>
      </c>
      <c r="B35" s="1" t="str">
        <f>'Athletes Roster'!C32</f>
        <v>López</v>
      </c>
      <c r="C35" s="43">
        <f>'Athletes Roster'!D32</f>
        <v>236</v>
      </c>
      <c r="D35" s="59"/>
      <c r="E35" s="59">
        <v>19.75</v>
      </c>
      <c r="F35" s="225">
        <v>7</v>
      </c>
      <c r="G35" s="255">
        <v>7</v>
      </c>
    </row>
    <row r="36" spans="1:7" x14ac:dyDescent="0.25">
      <c r="A36" s="165" t="str">
        <f>'Athletes Roster'!B33</f>
        <v>Yvonne</v>
      </c>
      <c r="B36" s="1" t="str">
        <f>'Athletes Roster'!C33</f>
        <v>Amescua</v>
      </c>
      <c r="C36" s="43">
        <f>'Athletes Roster'!D33</f>
        <v>259.2</v>
      </c>
      <c r="D36" s="59"/>
      <c r="E36" s="59">
        <v>39.31</v>
      </c>
      <c r="F36" s="225">
        <v>9</v>
      </c>
      <c r="G36" s="255">
        <v>9</v>
      </c>
    </row>
    <row r="37" spans="1:7" x14ac:dyDescent="0.25">
      <c r="A37" s="164" t="str">
        <f>'Athletes Roster'!B34</f>
        <v xml:space="preserve">Jessica </v>
      </c>
      <c r="B37" s="1" t="str">
        <f>'Athletes Roster'!C34</f>
        <v>Smith</v>
      </c>
      <c r="C37" s="43">
        <f>'Athletes Roster'!D34</f>
        <v>230.4</v>
      </c>
      <c r="D37" s="59"/>
      <c r="E37" s="59">
        <v>13.17</v>
      </c>
      <c r="F37" s="225">
        <v>3</v>
      </c>
      <c r="G37" s="255">
        <v>3</v>
      </c>
    </row>
    <row r="38" spans="1:7" x14ac:dyDescent="0.25">
      <c r="A38" s="165" t="str">
        <f>'Athletes Roster'!B35</f>
        <v xml:space="preserve">Emily </v>
      </c>
      <c r="B38" s="1" t="str">
        <f>'Athletes Roster'!C35</f>
        <v>Medler</v>
      </c>
      <c r="C38" s="43">
        <f>'Athletes Roster'!D35</f>
        <v>206.7</v>
      </c>
      <c r="D38" s="59"/>
      <c r="E38" s="59">
        <v>14.53</v>
      </c>
      <c r="F38" s="225">
        <v>4</v>
      </c>
      <c r="G38" s="255">
        <v>4</v>
      </c>
    </row>
    <row r="39" spans="1:7" x14ac:dyDescent="0.25">
      <c r="A39" s="165" t="str">
        <f>'Athletes Roster'!B36</f>
        <v xml:space="preserve">Elizabeth </v>
      </c>
      <c r="B39" s="1" t="str">
        <f>'Athletes Roster'!C36</f>
        <v>Ellis</v>
      </c>
      <c r="C39" s="43">
        <f>'Athletes Roster'!D36</f>
        <v>238.4</v>
      </c>
      <c r="D39" s="59"/>
      <c r="E39" s="59">
        <v>18.28</v>
      </c>
      <c r="F39" s="225">
        <v>6</v>
      </c>
      <c r="G39" s="255">
        <v>6</v>
      </c>
    </row>
    <row r="40" spans="1:7" x14ac:dyDescent="0.25">
      <c r="A40" s="165" t="str">
        <f>'Athletes Roster'!B37</f>
        <v>Francisca</v>
      </c>
      <c r="B40" s="1" t="str">
        <f>'Athletes Roster'!C37</f>
        <v>Aguilar</v>
      </c>
      <c r="C40" s="43">
        <f>'Athletes Roster'!D37</f>
        <v>245.2</v>
      </c>
      <c r="D40" s="59"/>
      <c r="E40" s="59">
        <v>20.37</v>
      </c>
      <c r="F40" s="225">
        <v>8</v>
      </c>
      <c r="G40" s="255">
        <v>8</v>
      </c>
    </row>
    <row r="41" spans="1:7" ht="13.8" thickBot="1" x14ac:dyDescent="0.3">
      <c r="A41" s="249" t="str">
        <f>'Athletes Roster'!B38</f>
        <v>Christine</v>
      </c>
      <c r="B41" s="250" t="str">
        <f>'Athletes Roster'!C38</f>
        <v>Sutton</v>
      </c>
      <c r="C41" s="143">
        <f>'Athletes Roster'!D38</f>
        <v>235.1</v>
      </c>
      <c r="D41" s="203"/>
      <c r="E41" s="203">
        <v>15</v>
      </c>
      <c r="F41" s="227">
        <v>5</v>
      </c>
      <c r="G41" s="257">
        <v>5</v>
      </c>
    </row>
    <row r="42" spans="1:7" x14ac:dyDescent="0.25">
      <c r="C42"/>
      <c r="D42"/>
      <c r="E42" s="10"/>
      <c r="F42"/>
      <c r="G42"/>
    </row>
    <row r="43" spans="1:7" x14ac:dyDescent="0.25">
      <c r="C43"/>
      <c r="D43"/>
      <c r="E43" s="10"/>
      <c r="F43"/>
      <c r="G43"/>
    </row>
    <row r="44" spans="1:7" x14ac:dyDescent="0.25">
      <c r="C44"/>
      <c r="D44"/>
      <c r="E44" s="10"/>
      <c r="F44"/>
      <c r="G44"/>
    </row>
    <row r="45" spans="1:7" x14ac:dyDescent="0.25">
      <c r="C45"/>
      <c r="D45"/>
      <c r="E45" s="10"/>
      <c r="F45"/>
      <c r="G45"/>
    </row>
    <row r="46" spans="1:7" x14ac:dyDescent="0.25">
      <c r="C46"/>
      <c r="D46"/>
      <c r="E46" s="10"/>
      <c r="F46"/>
      <c r="G46"/>
    </row>
    <row r="47" spans="1:7" x14ac:dyDescent="0.25">
      <c r="C47"/>
      <c r="D47"/>
      <c r="E47" s="10"/>
      <c r="F47"/>
      <c r="G47"/>
    </row>
    <row r="48" spans="1:7" x14ac:dyDescent="0.25">
      <c r="C48"/>
      <c r="D48"/>
      <c r="E48" s="10"/>
      <c r="F48"/>
      <c r="G48"/>
    </row>
    <row r="49" spans="3:7" x14ac:dyDescent="0.25">
      <c r="C49"/>
      <c r="D49"/>
      <c r="E49" s="10"/>
      <c r="F49"/>
      <c r="G49"/>
    </row>
    <row r="50" spans="3:7" x14ac:dyDescent="0.25">
      <c r="C50"/>
      <c r="D50"/>
      <c r="E50" s="10"/>
      <c r="F50"/>
      <c r="G50"/>
    </row>
    <row r="51" spans="3:7" x14ac:dyDescent="0.25">
      <c r="C51"/>
      <c r="D51"/>
      <c r="E51" s="10"/>
      <c r="F51"/>
      <c r="G51"/>
    </row>
    <row r="52" spans="3:7" x14ac:dyDescent="0.25">
      <c r="C52"/>
      <c r="D52"/>
      <c r="E52" s="10"/>
      <c r="F52"/>
      <c r="G52"/>
    </row>
    <row r="53" spans="3:7" x14ac:dyDescent="0.25">
      <c r="C53"/>
      <c r="D53"/>
      <c r="E53" s="10"/>
      <c r="F53"/>
      <c r="G53"/>
    </row>
    <row r="54" spans="3:7" x14ac:dyDescent="0.25">
      <c r="C54"/>
      <c r="D54"/>
      <c r="E54" s="10"/>
      <c r="F54"/>
      <c r="G54"/>
    </row>
    <row r="55" spans="3:7" x14ac:dyDescent="0.25">
      <c r="C55"/>
      <c r="D55"/>
      <c r="E55" s="10"/>
      <c r="F55"/>
      <c r="G55"/>
    </row>
    <row r="56" spans="3:7" x14ac:dyDescent="0.25">
      <c r="C56"/>
      <c r="D56"/>
      <c r="E56" s="10"/>
      <c r="F56"/>
      <c r="G56"/>
    </row>
    <row r="57" spans="3:7" x14ac:dyDescent="0.25">
      <c r="C57"/>
      <c r="D57"/>
      <c r="E57" s="10"/>
      <c r="F57"/>
      <c r="G57"/>
    </row>
    <row r="58" spans="3:7" x14ac:dyDescent="0.25">
      <c r="C58"/>
      <c r="D58"/>
      <c r="E58" s="10"/>
      <c r="F58"/>
      <c r="G58"/>
    </row>
    <row r="59" spans="3:7" x14ac:dyDescent="0.25">
      <c r="C59"/>
      <c r="D59"/>
      <c r="E59" s="10"/>
      <c r="F59"/>
      <c r="G59"/>
    </row>
    <row r="60" spans="3:7" x14ac:dyDescent="0.25">
      <c r="C60"/>
      <c r="D60"/>
      <c r="E60" s="10"/>
      <c r="F60"/>
      <c r="G60"/>
    </row>
    <row r="61" spans="3:7" x14ac:dyDescent="0.25">
      <c r="C61"/>
      <c r="D61"/>
      <c r="E61" s="10"/>
      <c r="F61"/>
      <c r="G61"/>
    </row>
    <row r="62" spans="3:7" x14ac:dyDescent="0.25">
      <c r="C62"/>
      <c r="D62"/>
      <c r="E62" s="10"/>
      <c r="F62"/>
      <c r="G62"/>
    </row>
    <row r="63" spans="3:7" x14ac:dyDescent="0.25">
      <c r="C63"/>
      <c r="D63"/>
      <c r="E63" s="10"/>
      <c r="F63"/>
      <c r="G63"/>
    </row>
    <row r="64" spans="3:7" x14ac:dyDescent="0.25">
      <c r="C64"/>
      <c r="D64"/>
      <c r="E64" s="10"/>
      <c r="F64"/>
      <c r="G64"/>
    </row>
    <row r="65" spans="3:7" x14ac:dyDescent="0.25">
      <c r="C65"/>
      <c r="D65"/>
      <c r="E65" s="10"/>
      <c r="F65"/>
      <c r="G65"/>
    </row>
  </sheetData>
  <phoneticPr fontId="6" type="noConversion"/>
  <pageMargins left="0.75" right="0.75" top="0.5" bottom="0.5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tabColor indexed="17"/>
  </sheetPr>
  <dimension ref="A1:J66"/>
  <sheetViews>
    <sheetView zoomScaleNormal="100" workbookViewId="0">
      <selection activeCell="A3" sqref="A3:H40"/>
    </sheetView>
  </sheetViews>
  <sheetFormatPr defaultRowHeight="13.2" x14ac:dyDescent="0.25"/>
  <cols>
    <col min="1" max="1" width="25.33203125" customWidth="1"/>
    <col min="2" max="2" width="15.6640625" customWidth="1"/>
    <col min="3" max="3" width="9" style="10" bestFit="1" customWidth="1"/>
    <col min="4" max="4" width="9" style="10" customWidth="1"/>
    <col min="5" max="5" width="8.33203125" customWidth="1"/>
    <col min="8" max="9" width="8.6640625" style="8" customWidth="1"/>
  </cols>
  <sheetData>
    <row r="1" spans="1:10" s="3" customFormat="1" ht="15.6" x14ac:dyDescent="0.3">
      <c r="A1" s="4" t="str">
        <f>'Duck Walk-Power Stairs INPUT'!$A$1</f>
        <v>4th Annual 805 Strongest Woman</v>
      </c>
      <c r="B1" s="4"/>
      <c r="C1" s="68"/>
      <c r="D1" s="68"/>
      <c r="E1" s="4"/>
      <c r="F1" s="38"/>
      <c r="G1" s="38"/>
      <c r="H1" s="37"/>
      <c r="J1" s="6"/>
    </row>
    <row r="2" spans="1:10" ht="16.2" thickBot="1" x14ac:dyDescent="0.35">
      <c r="A2" s="65" t="s">
        <v>15</v>
      </c>
      <c r="B2" s="7"/>
      <c r="C2" s="173"/>
      <c r="D2" s="173"/>
      <c r="E2" s="7"/>
      <c r="F2" s="40"/>
      <c r="G2" s="40"/>
      <c r="H2"/>
      <c r="I2"/>
    </row>
    <row r="3" spans="1:10" ht="13.8" thickBot="1" x14ac:dyDescent="0.3">
      <c r="A3" s="61" t="s">
        <v>2</v>
      </c>
      <c r="B3" s="62"/>
      <c r="C3" s="174"/>
      <c r="D3" s="178" t="s">
        <v>12</v>
      </c>
      <c r="E3" s="109" t="s">
        <v>22</v>
      </c>
      <c r="F3" s="62" t="s">
        <v>0</v>
      </c>
      <c r="G3" s="102" t="s">
        <v>1</v>
      </c>
      <c r="H3" s="53" t="s">
        <v>14</v>
      </c>
      <c r="I3"/>
    </row>
    <row r="4" spans="1:10" s="3" customFormat="1" ht="15" thickBot="1" x14ac:dyDescent="0.35">
      <c r="A4" s="180" t="s">
        <v>45</v>
      </c>
      <c r="B4" s="127">
        <f>'Athletes Roster'!C2</f>
        <v>0</v>
      </c>
      <c r="C4" s="175">
        <f>'Athletes Roster'!D2</f>
        <v>0</v>
      </c>
      <c r="D4" s="179" t="s">
        <v>44</v>
      </c>
      <c r="E4" s="129"/>
      <c r="F4" s="130"/>
      <c r="G4" s="127"/>
      <c r="H4" s="152"/>
    </row>
    <row r="5" spans="1:10" x14ac:dyDescent="0.25">
      <c r="A5" s="164" t="str">
        <f>'Athletes Roster'!B3</f>
        <v>Cynthia</v>
      </c>
      <c r="B5" s="1" t="str">
        <f>'Athletes Roster'!C3</f>
        <v>Aguilar</v>
      </c>
      <c r="C5" s="121">
        <f>'Athletes Roster'!D3</f>
        <v>136.80000000000001</v>
      </c>
      <c r="D5" s="121">
        <v>13</v>
      </c>
      <c r="E5" s="122"/>
      <c r="F5" s="122">
        <v>21.78</v>
      </c>
      <c r="G5" s="122">
        <v>4</v>
      </c>
      <c r="H5" s="258">
        <v>4</v>
      </c>
      <c r="I5"/>
    </row>
    <row r="6" spans="1:10" x14ac:dyDescent="0.25">
      <c r="A6" s="165" t="str">
        <f>'Athletes Roster'!B4</f>
        <v>Edna</v>
      </c>
      <c r="B6" s="1" t="str">
        <f>'Athletes Roster'!C4</f>
        <v>Burgos</v>
      </c>
      <c r="C6" s="43">
        <f>'Athletes Roster'!D4</f>
        <v>136.5</v>
      </c>
      <c r="D6" s="43">
        <v>11</v>
      </c>
      <c r="E6" s="42"/>
      <c r="F6" s="42">
        <v>19.34</v>
      </c>
      <c r="G6" s="42">
        <v>3</v>
      </c>
      <c r="H6" s="138">
        <v>3</v>
      </c>
      <c r="I6"/>
    </row>
    <row r="7" spans="1:10" x14ac:dyDescent="0.25">
      <c r="A7" s="165" t="str">
        <f>'Athletes Roster'!B5</f>
        <v xml:space="preserve">Carolina </v>
      </c>
      <c r="B7" s="1" t="str">
        <f>'Athletes Roster'!C5</f>
        <v>Castellon (DNC)</v>
      </c>
      <c r="C7" s="43">
        <f>'Athletes Roster'!D5</f>
        <v>148.6</v>
      </c>
      <c r="D7" s="43">
        <v>10</v>
      </c>
      <c r="E7" s="42">
        <v>58.6</v>
      </c>
      <c r="F7" s="42"/>
      <c r="G7" s="42">
        <v>7</v>
      </c>
      <c r="H7" s="138">
        <v>7</v>
      </c>
      <c r="I7"/>
    </row>
    <row r="8" spans="1:10" x14ac:dyDescent="0.25">
      <c r="A8" s="165" t="str">
        <f>'Athletes Roster'!B6</f>
        <v>Gabriella</v>
      </c>
      <c r="B8" s="1" t="str">
        <f>'Athletes Roster'!C6</f>
        <v>Barnett (T)</v>
      </c>
      <c r="C8" s="43">
        <f>'Athletes Roster'!D6</f>
        <v>169.9</v>
      </c>
      <c r="D8" s="43">
        <v>11</v>
      </c>
      <c r="E8" s="42"/>
      <c r="F8" s="42">
        <v>19.059999999999999</v>
      </c>
      <c r="G8" s="42">
        <v>2</v>
      </c>
      <c r="H8" s="138">
        <v>2</v>
      </c>
      <c r="I8"/>
    </row>
    <row r="9" spans="1:10" x14ac:dyDescent="0.25">
      <c r="A9" s="165" t="str">
        <f>'Athletes Roster'!B7</f>
        <v>Amy</v>
      </c>
      <c r="B9" s="1" t="str">
        <f>'Athletes Roster'!C7</f>
        <v>Hagan</v>
      </c>
      <c r="C9" s="43">
        <f>'Athletes Roster'!D7</f>
        <v>115.4</v>
      </c>
      <c r="D9" s="43">
        <v>13</v>
      </c>
      <c r="E9" s="42"/>
      <c r="F9" s="42">
        <v>24.5</v>
      </c>
      <c r="G9" s="42">
        <v>5</v>
      </c>
      <c r="H9" s="138">
        <v>5</v>
      </c>
      <c r="I9"/>
    </row>
    <row r="10" spans="1:10" x14ac:dyDescent="0.25">
      <c r="A10" s="164" t="str">
        <f>'Athletes Roster'!B8</f>
        <v>Sardana</v>
      </c>
      <c r="B10" s="1" t="str">
        <f>'Athletes Roster'!C8</f>
        <v>Osipova</v>
      </c>
      <c r="C10" s="43">
        <f>'Athletes Roster'!D8</f>
        <v>137.1</v>
      </c>
      <c r="D10" s="43">
        <v>11</v>
      </c>
      <c r="E10" s="42"/>
      <c r="F10" s="42">
        <v>15.81</v>
      </c>
      <c r="G10" s="42">
        <v>1</v>
      </c>
      <c r="H10" s="138">
        <v>1</v>
      </c>
      <c r="I10"/>
    </row>
    <row r="11" spans="1:10" x14ac:dyDescent="0.25">
      <c r="A11" s="165">
        <f>'Athletes Roster'!B9</f>
        <v>0</v>
      </c>
      <c r="B11" s="1">
        <f>'Athletes Roster'!C9</f>
        <v>0</v>
      </c>
      <c r="C11" s="43">
        <f>'Athletes Roster'!D9</f>
        <v>0</v>
      </c>
      <c r="D11" s="43"/>
      <c r="E11" s="42"/>
      <c r="F11" s="42">
        <v>0</v>
      </c>
      <c r="G11" s="42"/>
      <c r="H11" s="138"/>
      <c r="I11"/>
    </row>
    <row r="12" spans="1:10" x14ac:dyDescent="0.25">
      <c r="A12" s="165" t="str">
        <f>'Athletes Roster'!B10</f>
        <v xml:space="preserve">Jessica </v>
      </c>
      <c r="B12" s="1" t="str">
        <f>'Athletes Roster'!C10</f>
        <v>Gaona</v>
      </c>
      <c r="C12" s="43">
        <f>'Athletes Roster'!D10</f>
        <v>120.6</v>
      </c>
      <c r="D12" s="43">
        <v>13</v>
      </c>
      <c r="E12" s="42"/>
      <c r="F12" s="42">
        <v>24.78</v>
      </c>
      <c r="G12" s="42">
        <v>6</v>
      </c>
      <c r="H12" s="138">
        <v>6</v>
      </c>
      <c r="I12"/>
    </row>
    <row r="13" spans="1:10" ht="13.8" thickBot="1" x14ac:dyDescent="0.3">
      <c r="A13" s="165">
        <f>'Athletes Roster'!B11</f>
        <v>0</v>
      </c>
      <c r="B13" s="1">
        <f>'Athletes Roster'!C11</f>
        <v>0</v>
      </c>
      <c r="C13" s="43">
        <f>'Athletes Roster'!D11</f>
        <v>0</v>
      </c>
      <c r="D13" s="198"/>
      <c r="E13" s="1"/>
      <c r="F13" s="1"/>
      <c r="G13" s="1"/>
      <c r="H13" s="222"/>
      <c r="I13"/>
    </row>
    <row r="14" spans="1:10" ht="13.8" thickBot="1" x14ac:dyDescent="0.3">
      <c r="A14" s="189" t="s">
        <v>58</v>
      </c>
      <c r="B14" s="140"/>
      <c r="C14" s="116"/>
      <c r="D14" s="179" t="s">
        <v>44</v>
      </c>
      <c r="E14" s="117"/>
      <c r="F14" s="117"/>
      <c r="G14" s="117"/>
      <c r="H14" s="141"/>
    </row>
    <row r="15" spans="1:10" x14ac:dyDescent="0.25">
      <c r="A15" s="164" t="str">
        <f>'Athletes Roster'!B13</f>
        <v>Marjan</v>
      </c>
      <c r="B15" s="157" t="str">
        <f>'Athletes Roster'!C13</f>
        <v>Jahanfiri (M)</v>
      </c>
      <c r="C15" s="155">
        <f>'Athletes Roster'!D13</f>
        <v>136.80000000000001</v>
      </c>
      <c r="D15" s="155">
        <v>11</v>
      </c>
      <c r="E15" s="154"/>
      <c r="F15" s="154">
        <v>30.15</v>
      </c>
      <c r="G15" s="154">
        <v>2</v>
      </c>
      <c r="H15" s="163">
        <v>2</v>
      </c>
    </row>
    <row r="16" spans="1:10" x14ac:dyDescent="0.25">
      <c r="A16" s="164" t="str">
        <f>'Athletes Roster'!B14</f>
        <v>Michelle</v>
      </c>
      <c r="B16" s="1" t="str">
        <f>'Athletes Roster'!C14</f>
        <v>Degro (M)</v>
      </c>
      <c r="C16" s="43">
        <f>'Athletes Roster'!D14</f>
        <v>138.9</v>
      </c>
      <c r="D16" s="43">
        <v>11</v>
      </c>
      <c r="E16" s="42"/>
      <c r="F16" s="42">
        <v>42.22</v>
      </c>
      <c r="G16" s="42">
        <v>3</v>
      </c>
      <c r="H16" s="138">
        <v>3</v>
      </c>
      <c r="I16"/>
    </row>
    <row r="17" spans="1:9" ht="13.8" thickBot="1" x14ac:dyDescent="0.3">
      <c r="A17" s="165" t="str">
        <f>'Athletes Roster'!B15</f>
        <v>Stacy</v>
      </c>
      <c r="B17" s="1" t="str">
        <f>'Athletes Roster'!C15</f>
        <v>Diemert (M)</v>
      </c>
      <c r="C17" s="43">
        <f>'Athletes Roster'!D15</f>
        <v>139</v>
      </c>
      <c r="D17" s="198">
        <v>10</v>
      </c>
      <c r="E17" s="42"/>
      <c r="F17" s="42">
        <v>21.03</v>
      </c>
      <c r="G17" s="42">
        <v>1</v>
      </c>
      <c r="H17" s="138">
        <v>1</v>
      </c>
    </row>
    <row r="18" spans="1:9" ht="13.8" thickBot="1" x14ac:dyDescent="0.3">
      <c r="A18" s="189" t="s">
        <v>46</v>
      </c>
      <c r="B18" s="140"/>
      <c r="C18" s="116"/>
      <c r="D18" s="179" t="s">
        <v>44</v>
      </c>
      <c r="E18" s="117"/>
      <c r="F18" s="117"/>
      <c r="G18" s="117"/>
      <c r="H18" s="141"/>
    </row>
    <row r="19" spans="1:9" x14ac:dyDescent="0.25">
      <c r="A19" s="165" t="str">
        <f>'Athletes Roster'!B17</f>
        <v>Kataneh</v>
      </c>
      <c r="B19" s="1" t="str">
        <f>'Athletes Roster'!C17</f>
        <v>Hamidi (M)</v>
      </c>
      <c r="C19" s="43">
        <f>'Athletes Roster'!D17</f>
        <v>187.4</v>
      </c>
      <c r="D19" s="43">
        <v>10</v>
      </c>
      <c r="E19" s="42"/>
      <c r="F19" s="42">
        <v>16.309999999999999</v>
      </c>
      <c r="G19" s="42">
        <v>1</v>
      </c>
      <c r="H19" s="138">
        <v>1</v>
      </c>
    </row>
    <row r="20" spans="1:9" x14ac:dyDescent="0.25">
      <c r="A20" s="165" t="str">
        <f>'Athletes Roster'!B18</f>
        <v>LeTia</v>
      </c>
      <c r="B20" s="1" t="str">
        <f>'Athletes Roster'!C18</f>
        <v>Tybor (M)</v>
      </c>
      <c r="C20" s="43">
        <f>'Athletes Roster'!D18</f>
        <v>177.2</v>
      </c>
      <c r="D20" s="43">
        <v>12</v>
      </c>
      <c r="E20" s="42"/>
      <c r="F20" s="42">
        <v>20.81</v>
      </c>
      <c r="G20" s="42">
        <v>2</v>
      </c>
      <c r="H20" s="138">
        <v>2</v>
      </c>
    </row>
    <row r="21" spans="1:9" ht="13.8" thickBot="1" x14ac:dyDescent="0.3">
      <c r="A21" s="165" t="str">
        <f>'Athletes Roster'!B19</f>
        <v>Barbara Ann</v>
      </c>
      <c r="B21" s="1" t="str">
        <f>'Athletes Roster'!C19</f>
        <v>Garcia (M)</v>
      </c>
      <c r="C21" s="43">
        <f>'Athletes Roster'!D19</f>
        <v>192.3</v>
      </c>
      <c r="D21" s="198">
        <v>12</v>
      </c>
      <c r="E21" s="42"/>
      <c r="F21" s="42">
        <v>27.62</v>
      </c>
      <c r="G21" s="42">
        <v>3</v>
      </c>
      <c r="H21" s="138">
        <v>3</v>
      </c>
    </row>
    <row r="22" spans="1:9" ht="13.8" thickBot="1" x14ac:dyDescent="0.3">
      <c r="A22" s="192" t="s">
        <v>60</v>
      </c>
      <c r="B22" s="140"/>
      <c r="C22" s="116"/>
      <c r="D22" s="179" t="s">
        <v>44</v>
      </c>
      <c r="E22" s="117"/>
      <c r="F22" s="117"/>
      <c r="G22" s="117"/>
      <c r="H22" s="199"/>
    </row>
    <row r="23" spans="1:9" x14ac:dyDescent="0.25">
      <c r="A23" s="165" t="str">
        <f>'Athletes Roster'!B21</f>
        <v>Emma</v>
      </c>
      <c r="B23" s="1" t="str">
        <f>'Athletes Roster'!C21</f>
        <v>Candelano</v>
      </c>
      <c r="C23" s="43">
        <f>'Athletes Roster'!D21</f>
        <v>179.7</v>
      </c>
      <c r="D23" s="43">
        <v>9</v>
      </c>
      <c r="E23" s="42"/>
      <c r="F23" s="42">
        <v>19.96</v>
      </c>
      <c r="G23" s="42">
        <v>3</v>
      </c>
      <c r="H23" s="138">
        <v>3</v>
      </c>
    </row>
    <row r="24" spans="1:9" x14ac:dyDescent="0.25">
      <c r="A24" s="165">
        <f>'Athletes Roster'!B22</f>
        <v>0</v>
      </c>
      <c r="B24" s="1">
        <f>'Athletes Roster'!C22</f>
        <v>0</v>
      </c>
      <c r="C24" s="43">
        <f>'Athletes Roster'!D22</f>
        <v>0</v>
      </c>
      <c r="D24" s="43"/>
      <c r="E24" s="42"/>
      <c r="F24" s="42">
        <v>0</v>
      </c>
      <c r="G24" s="42"/>
      <c r="H24" s="138"/>
    </row>
    <row r="25" spans="1:9" x14ac:dyDescent="0.25">
      <c r="A25" s="165" t="str">
        <f>'Athletes Roster'!B23</f>
        <v>Naomi</v>
      </c>
      <c r="B25" s="1" t="str">
        <f>'Athletes Roster'!C23</f>
        <v>Ramos</v>
      </c>
      <c r="C25" s="43">
        <f>'Athletes Roster'!D23</f>
        <v>174.7</v>
      </c>
      <c r="D25" s="43">
        <v>10</v>
      </c>
      <c r="E25" s="42"/>
      <c r="F25" s="42">
        <v>27</v>
      </c>
      <c r="G25" s="42">
        <v>5</v>
      </c>
      <c r="H25" s="138">
        <v>5</v>
      </c>
    </row>
    <row r="26" spans="1:9" x14ac:dyDescent="0.25">
      <c r="A26" s="165" t="str">
        <f>'Athletes Roster'!B24</f>
        <v>Jennifer</v>
      </c>
      <c r="B26" s="1" t="str">
        <f>'Athletes Roster'!C24</f>
        <v>Rojas</v>
      </c>
      <c r="C26" s="43">
        <f>'Athletes Roster'!D24</f>
        <v>142.80000000000001</v>
      </c>
      <c r="D26" s="43">
        <v>10</v>
      </c>
      <c r="E26" s="42"/>
      <c r="F26" s="42">
        <v>19.309999999999999</v>
      </c>
      <c r="G26" s="42">
        <v>2</v>
      </c>
      <c r="H26" s="138">
        <v>2</v>
      </c>
      <c r="I26"/>
    </row>
    <row r="27" spans="1:9" x14ac:dyDescent="0.25">
      <c r="A27" s="165" t="str">
        <f>'Athletes Roster'!B25</f>
        <v>Deanna</v>
      </c>
      <c r="B27" s="1" t="str">
        <f>'Athletes Roster'!C25</f>
        <v>Flores</v>
      </c>
      <c r="C27" s="43">
        <f>'Athletes Roster'!D25</f>
        <v>169.8</v>
      </c>
      <c r="D27" s="43">
        <v>10</v>
      </c>
      <c r="E27" s="42"/>
      <c r="F27" s="42">
        <v>22.18</v>
      </c>
      <c r="G27" s="42">
        <v>3</v>
      </c>
      <c r="H27" s="138">
        <v>3</v>
      </c>
      <c r="I27"/>
    </row>
    <row r="28" spans="1:9" x14ac:dyDescent="0.25">
      <c r="A28" s="165" t="str">
        <f>'Athletes Roster'!B26</f>
        <v>Megan</v>
      </c>
      <c r="B28" s="1" t="str">
        <f>'Athletes Roster'!C26</f>
        <v>Benefield-Castell</v>
      </c>
      <c r="C28" s="43">
        <f>'Athletes Roster'!D26</f>
        <v>175.7</v>
      </c>
      <c r="D28" s="43">
        <v>11</v>
      </c>
      <c r="E28" s="42"/>
      <c r="F28" s="42">
        <v>22.63</v>
      </c>
      <c r="G28" s="42">
        <v>4</v>
      </c>
      <c r="H28" s="138">
        <v>4</v>
      </c>
    </row>
    <row r="29" spans="1:9" x14ac:dyDescent="0.25">
      <c r="A29" s="164" t="str">
        <f>'Athletes Roster'!B27</f>
        <v>Adrienne</v>
      </c>
      <c r="B29" s="1" t="str">
        <f>'Athletes Roster'!C27</f>
        <v>Snyder</v>
      </c>
      <c r="C29" s="43">
        <f>'Athletes Roster'!D27</f>
        <v>173.9</v>
      </c>
      <c r="D29" s="43">
        <v>10</v>
      </c>
      <c r="E29" s="42"/>
      <c r="F29" s="42">
        <v>16.53</v>
      </c>
      <c r="G29" s="42">
        <v>1</v>
      </c>
      <c r="H29" s="138">
        <v>1</v>
      </c>
    </row>
    <row r="30" spans="1:9" ht="13.8" thickBot="1" x14ac:dyDescent="0.3">
      <c r="A30" s="165">
        <f>'Athletes Roster'!B28</f>
        <v>0</v>
      </c>
      <c r="B30" s="1">
        <f>'Athletes Roster'!C28</f>
        <v>0</v>
      </c>
      <c r="C30" s="43">
        <f>'Athletes Roster'!D28</f>
        <v>0</v>
      </c>
      <c r="D30" s="43"/>
      <c r="E30" s="42"/>
      <c r="F30" s="42">
        <v>0</v>
      </c>
      <c r="G30" s="42"/>
      <c r="H30" s="138"/>
    </row>
    <row r="31" spans="1:9" x14ac:dyDescent="0.25">
      <c r="A31" s="200" t="s">
        <v>47</v>
      </c>
      <c r="B31" s="196"/>
      <c r="C31" s="119"/>
      <c r="D31" s="178" t="s">
        <v>44</v>
      </c>
      <c r="E31" s="220"/>
      <c r="F31" s="220"/>
      <c r="G31" s="220"/>
      <c r="H31" s="221"/>
    </row>
    <row r="32" spans="1:9" x14ac:dyDescent="0.25">
      <c r="A32" s="165" t="str">
        <f>'Athletes Roster'!B30</f>
        <v>Yvette</v>
      </c>
      <c r="B32" s="157" t="str">
        <f>'Athletes Roster'!C30</f>
        <v>Rodriquez</v>
      </c>
      <c r="C32" s="155">
        <f>'Athletes Roster'!D30</f>
        <v>181.9</v>
      </c>
      <c r="D32" s="43">
        <v>9</v>
      </c>
      <c r="E32" s="42"/>
      <c r="F32" s="42">
        <v>18.559999999999999</v>
      </c>
      <c r="G32" s="42">
        <v>3</v>
      </c>
      <c r="H32" s="138">
        <v>3</v>
      </c>
    </row>
    <row r="33" spans="1:9" x14ac:dyDescent="0.25">
      <c r="A33" s="165" t="str">
        <f>'Athletes Roster'!B31</f>
        <v>Pauline</v>
      </c>
      <c r="B33" s="157" t="str">
        <f>'Athletes Roster'!C31</f>
        <v>DePinto</v>
      </c>
      <c r="C33" s="155">
        <f>'Athletes Roster'!D31</f>
        <v>254.4</v>
      </c>
      <c r="D33" s="43">
        <v>8</v>
      </c>
      <c r="E33" s="154"/>
      <c r="F33" s="154">
        <v>16.87</v>
      </c>
      <c r="G33" s="154">
        <v>1</v>
      </c>
      <c r="H33" s="163">
        <v>1</v>
      </c>
    </row>
    <row r="34" spans="1:9" x14ac:dyDescent="0.25">
      <c r="A34" s="165" t="str">
        <f>'Athletes Roster'!B32</f>
        <v>Valeria</v>
      </c>
      <c r="B34" s="1" t="str">
        <f>'Athletes Roster'!C32</f>
        <v>López</v>
      </c>
      <c r="C34" s="43">
        <f>'Athletes Roster'!D32</f>
        <v>236</v>
      </c>
      <c r="D34" s="43">
        <v>11</v>
      </c>
      <c r="E34" s="42">
        <v>98</v>
      </c>
      <c r="F34" s="42"/>
      <c r="G34" s="42">
        <v>9</v>
      </c>
      <c r="H34" s="138">
        <v>9</v>
      </c>
    </row>
    <row r="35" spans="1:9" x14ac:dyDescent="0.25">
      <c r="A35" s="165" t="str">
        <f>'Athletes Roster'!B33</f>
        <v>Yvonne</v>
      </c>
      <c r="B35" s="1" t="str">
        <f>'Athletes Roster'!C33</f>
        <v>Amescua</v>
      </c>
      <c r="C35" s="43">
        <f>'Athletes Roster'!D33</f>
        <v>259.2</v>
      </c>
      <c r="D35" s="43">
        <v>11</v>
      </c>
      <c r="E35" s="42"/>
      <c r="F35" s="42">
        <v>30.54</v>
      </c>
      <c r="G35" s="42">
        <v>6</v>
      </c>
      <c r="H35" s="138">
        <v>6</v>
      </c>
    </row>
    <row r="36" spans="1:9" x14ac:dyDescent="0.25">
      <c r="A36" s="165" t="str">
        <f>'Athletes Roster'!B34</f>
        <v xml:space="preserve">Jessica </v>
      </c>
      <c r="B36" s="1" t="str">
        <f>'Athletes Roster'!C34</f>
        <v>Smith</v>
      </c>
      <c r="C36" s="43">
        <f>'Athletes Roster'!D34</f>
        <v>230.4</v>
      </c>
      <c r="D36" s="43">
        <v>7</v>
      </c>
      <c r="E36" s="42"/>
      <c r="F36" s="42">
        <v>22.25</v>
      </c>
      <c r="G36" s="42">
        <v>4</v>
      </c>
      <c r="H36" s="138">
        <v>4</v>
      </c>
    </row>
    <row r="37" spans="1:9" x14ac:dyDescent="0.25">
      <c r="A37" s="165" t="str">
        <f>'Athletes Roster'!B35</f>
        <v xml:space="preserve">Emily </v>
      </c>
      <c r="B37" s="1" t="str">
        <f>'Athletes Roster'!C35</f>
        <v>Medler</v>
      </c>
      <c r="C37" s="43">
        <f>'Athletes Roster'!D35</f>
        <v>206.7</v>
      </c>
      <c r="D37" s="43">
        <v>9</v>
      </c>
      <c r="E37" s="42">
        <v>83</v>
      </c>
      <c r="F37" s="42"/>
      <c r="G37" s="42">
        <v>7</v>
      </c>
      <c r="H37" s="138">
        <v>7</v>
      </c>
    </row>
    <row r="38" spans="1:9" x14ac:dyDescent="0.25">
      <c r="A38" s="164" t="str">
        <f>'Athletes Roster'!B36</f>
        <v xml:space="preserve">Elizabeth </v>
      </c>
      <c r="B38" s="1" t="str">
        <f>'Athletes Roster'!C36</f>
        <v>Ellis</v>
      </c>
      <c r="C38" s="43">
        <f>'Athletes Roster'!D36</f>
        <v>238.4</v>
      </c>
      <c r="D38" s="43">
        <v>11</v>
      </c>
      <c r="E38" s="42"/>
      <c r="F38" s="42">
        <v>23.96</v>
      </c>
      <c r="G38" s="42">
        <v>5</v>
      </c>
      <c r="H38" s="138">
        <v>5</v>
      </c>
    </row>
    <row r="39" spans="1:9" x14ac:dyDescent="0.25">
      <c r="A39" s="165" t="str">
        <f>'Athletes Roster'!B37</f>
        <v>Francisca</v>
      </c>
      <c r="B39" s="1" t="str">
        <f>'Athletes Roster'!C37</f>
        <v>Aguilar</v>
      </c>
      <c r="C39" s="43">
        <f>'Athletes Roster'!D37</f>
        <v>245.2</v>
      </c>
      <c r="D39" s="43">
        <v>12</v>
      </c>
      <c r="E39" s="42"/>
      <c r="F39" s="42">
        <v>17.87</v>
      </c>
      <c r="G39" s="42">
        <v>2</v>
      </c>
      <c r="H39" s="138">
        <v>2</v>
      </c>
    </row>
    <row r="40" spans="1:9" ht="13.8" thickBot="1" x14ac:dyDescent="0.3">
      <c r="A40" s="249" t="str">
        <f>'Athletes Roster'!B38</f>
        <v>Christine</v>
      </c>
      <c r="B40" s="250" t="str">
        <f>'Athletes Roster'!C38</f>
        <v>Sutton</v>
      </c>
      <c r="C40" s="143">
        <f>'Athletes Roster'!D38</f>
        <v>235.1</v>
      </c>
      <c r="D40" s="143">
        <v>10</v>
      </c>
      <c r="E40" s="144">
        <v>89</v>
      </c>
      <c r="F40" s="144"/>
      <c r="G40" s="144">
        <v>8</v>
      </c>
      <c r="H40" s="145">
        <v>8</v>
      </c>
    </row>
    <row r="41" spans="1:9" x14ac:dyDescent="0.25">
      <c r="H41"/>
    </row>
    <row r="42" spans="1:9" x14ac:dyDescent="0.25">
      <c r="H42"/>
    </row>
    <row r="43" spans="1:9" x14ac:dyDescent="0.25">
      <c r="H43"/>
    </row>
    <row r="44" spans="1:9" x14ac:dyDescent="0.25">
      <c r="H44"/>
      <c r="I44"/>
    </row>
    <row r="45" spans="1:9" x14ac:dyDescent="0.25">
      <c r="H45"/>
      <c r="I45"/>
    </row>
    <row r="46" spans="1:9" x14ac:dyDescent="0.25">
      <c r="H46"/>
      <c r="I46"/>
    </row>
    <row r="47" spans="1:9" x14ac:dyDescent="0.25">
      <c r="H47"/>
      <c r="I47"/>
    </row>
    <row r="48" spans="1:9" x14ac:dyDescent="0.25">
      <c r="H48"/>
      <c r="I48"/>
    </row>
    <row r="49" spans="8:9" x14ac:dyDescent="0.25">
      <c r="H49"/>
      <c r="I49"/>
    </row>
    <row r="50" spans="8:9" x14ac:dyDescent="0.25">
      <c r="H50"/>
      <c r="I50"/>
    </row>
    <row r="51" spans="8:9" x14ac:dyDescent="0.25">
      <c r="H51"/>
      <c r="I51"/>
    </row>
    <row r="52" spans="8:9" x14ac:dyDescent="0.25">
      <c r="H52"/>
      <c r="I52"/>
    </row>
    <row r="53" spans="8:9" x14ac:dyDescent="0.25">
      <c r="H53"/>
      <c r="I53"/>
    </row>
    <row r="54" spans="8:9" x14ac:dyDescent="0.25">
      <c r="H54"/>
      <c r="I54"/>
    </row>
    <row r="55" spans="8:9" x14ac:dyDescent="0.25">
      <c r="H55"/>
      <c r="I55"/>
    </row>
    <row r="56" spans="8:9" x14ac:dyDescent="0.25">
      <c r="H56"/>
      <c r="I56"/>
    </row>
    <row r="57" spans="8:9" x14ac:dyDescent="0.25">
      <c r="H57"/>
      <c r="I57"/>
    </row>
    <row r="58" spans="8:9" x14ac:dyDescent="0.25">
      <c r="H58"/>
      <c r="I58"/>
    </row>
    <row r="59" spans="8:9" x14ac:dyDescent="0.25">
      <c r="H59"/>
      <c r="I59"/>
    </row>
    <row r="60" spans="8:9" x14ac:dyDescent="0.25">
      <c r="H60"/>
      <c r="I60"/>
    </row>
    <row r="61" spans="8:9" x14ac:dyDescent="0.25">
      <c r="H61"/>
      <c r="I61"/>
    </row>
    <row r="62" spans="8:9" x14ac:dyDescent="0.25">
      <c r="H62"/>
      <c r="I62"/>
    </row>
    <row r="63" spans="8:9" x14ac:dyDescent="0.25">
      <c r="H63"/>
      <c r="I63"/>
    </row>
    <row r="64" spans="8:9" x14ac:dyDescent="0.25">
      <c r="H64"/>
      <c r="I64"/>
    </row>
    <row r="65" spans="8:9" x14ac:dyDescent="0.25">
      <c r="H65"/>
      <c r="I65"/>
    </row>
    <row r="66" spans="8:9" x14ac:dyDescent="0.25">
      <c r="H66"/>
      <c r="I66"/>
    </row>
  </sheetData>
  <phoneticPr fontId="6" type="noConversion"/>
  <pageMargins left="0.5" right="0.5" top="0.5" bottom="0.5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7"/>
  </sheetPr>
  <dimension ref="A1:XFD147"/>
  <sheetViews>
    <sheetView zoomScaleNormal="100" workbookViewId="0">
      <selection activeCell="G20" sqref="G20"/>
    </sheetView>
  </sheetViews>
  <sheetFormatPr defaultRowHeight="13.2" x14ac:dyDescent="0.25"/>
  <cols>
    <col min="1" max="1" width="31" bestFit="1" customWidth="1"/>
    <col min="2" max="2" width="15.6640625" customWidth="1"/>
    <col min="3" max="3" width="9" bestFit="1" customWidth="1"/>
    <col min="4" max="5" width="9" customWidth="1"/>
    <col min="7" max="8" width="8.6640625" style="8" customWidth="1"/>
  </cols>
  <sheetData>
    <row r="1" spans="1:13" s="3" customFormat="1" ht="15.6" x14ac:dyDescent="0.3">
      <c r="A1" s="4" t="str">
        <f>'Duck Walk-Power Stairs INPUT'!$A$1</f>
        <v>4th Annual 805 Strongest Woman</v>
      </c>
      <c r="B1" s="4"/>
      <c r="C1" s="4"/>
      <c r="D1" s="4"/>
      <c r="E1" s="4"/>
      <c r="F1" s="38"/>
      <c r="G1" s="37"/>
      <c r="I1" s="6"/>
    </row>
    <row r="2" spans="1:13" ht="16.2" thickBot="1" x14ac:dyDescent="0.35">
      <c r="B2" s="65" t="s">
        <v>27</v>
      </c>
      <c r="C2" s="7"/>
      <c r="D2" s="7"/>
      <c r="E2" s="7"/>
      <c r="F2" s="40"/>
      <c r="G2"/>
      <c r="H2"/>
    </row>
    <row r="3" spans="1:13" ht="13.8" thickBot="1" x14ac:dyDescent="0.3">
      <c r="A3" s="61" t="s">
        <v>2</v>
      </c>
      <c r="B3" s="62"/>
      <c r="C3" s="63" t="s">
        <v>20</v>
      </c>
      <c r="D3" s="76" t="s">
        <v>21</v>
      </c>
      <c r="E3" s="103" t="s">
        <v>1</v>
      </c>
      <c r="F3" s="53" t="s">
        <v>14</v>
      </c>
      <c r="G3"/>
      <c r="H3"/>
    </row>
    <row r="4" spans="1:13" s="3" customFormat="1" ht="15" thickBot="1" x14ac:dyDescent="0.35">
      <c r="A4" s="180" t="s">
        <v>49</v>
      </c>
      <c r="B4" s="127">
        <f>'Athletes Roster'!C2</f>
        <v>0</v>
      </c>
      <c r="C4" s="128">
        <f>'Athletes Roster'!D2</f>
        <v>0</v>
      </c>
      <c r="D4" s="129"/>
      <c r="E4" s="130"/>
      <c r="F4" s="131"/>
      <c r="G4" s="115"/>
    </row>
    <row r="5" spans="1:13" x14ac:dyDescent="0.25">
      <c r="A5" s="164" t="str">
        <f>'Athletes Roster'!B3</f>
        <v>Cynthia</v>
      </c>
      <c r="B5" s="1" t="str">
        <f>'Athletes Roster'!C3</f>
        <v>Aguilar</v>
      </c>
      <c r="C5" s="122">
        <f>'Athletes Roster'!D3</f>
        <v>136.80000000000001</v>
      </c>
      <c r="D5" s="122">
        <v>14</v>
      </c>
      <c r="E5" s="122">
        <v>1</v>
      </c>
      <c r="F5" s="258">
        <v>1</v>
      </c>
      <c r="G5"/>
      <c r="H5"/>
    </row>
    <row r="6" spans="1:13" x14ac:dyDescent="0.25">
      <c r="A6" s="165" t="str">
        <f>'Athletes Roster'!B4</f>
        <v>Edna</v>
      </c>
      <c r="B6" s="1" t="str">
        <f>'Athletes Roster'!C4</f>
        <v>Burgos</v>
      </c>
      <c r="C6" s="42">
        <f>'Athletes Roster'!D4</f>
        <v>136.5</v>
      </c>
      <c r="D6" s="42">
        <v>1</v>
      </c>
      <c r="E6" s="42">
        <v>4</v>
      </c>
      <c r="F6" s="138">
        <v>5</v>
      </c>
      <c r="G6"/>
      <c r="H6"/>
    </row>
    <row r="7" spans="1:13" x14ac:dyDescent="0.25">
      <c r="A7" s="165" t="str">
        <f>'Athletes Roster'!B5</f>
        <v xml:space="preserve">Carolina </v>
      </c>
      <c r="B7" s="1" t="str">
        <f>'Athletes Roster'!C5</f>
        <v>Castellon (DNC)</v>
      </c>
      <c r="C7" s="42">
        <f>'Athletes Roster'!D5</f>
        <v>148.6</v>
      </c>
      <c r="D7" s="42">
        <v>1</v>
      </c>
      <c r="E7" s="42">
        <v>4</v>
      </c>
      <c r="F7" s="138">
        <v>5</v>
      </c>
      <c r="G7"/>
      <c r="H7"/>
    </row>
    <row r="8" spans="1:13" x14ac:dyDescent="0.25">
      <c r="A8" s="165" t="str">
        <f>'Athletes Roster'!B6</f>
        <v>Gabriella</v>
      </c>
      <c r="B8" s="1" t="str">
        <f>'Athletes Roster'!C6</f>
        <v>Barnett (T)</v>
      </c>
      <c r="C8" s="42">
        <f>'Athletes Roster'!D6</f>
        <v>169.9</v>
      </c>
      <c r="D8" s="42">
        <v>4</v>
      </c>
      <c r="E8" s="42">
        <v>3</v>
      </c>
      <c r="F8" s="138">
        <v>3</v>
      </c>
      <c r="G8"/>
      <c r="H8"/>
    </row>
    <row r="9" spans="1:13" x14ac:dyDescent="0.25">
      <c r="A9" s="165" t="str">
        <f>'Athletes Roster'!B7</f>
        <v>Amy</v>
      </c>
      <c r="B9" s="1" t="str">
        <f>'Athletes Roster'!C7</f>
        <v>Hagan</v>
      </c>
      <c r="C9" s="42">
        <f>'Athletes Roster'!D7</f>
        <v>115.4</v>
      </c>
      <c r="D9" s="42">
        <v>1</v>
      </c>
      <c r="E9" s="42">
        <v>4</v>
      </c>
      <c r="F9" s="138">
        <v>5</v>
      </c>
      <c r="G9" s="15"/>
      <c r="H9"/>
    </row>
    <row r="10" spans="1:13" x14ac:dyDescent="0.25">
      <c r="A10" s="164" t="str">
        <f>'Athletes Roster'!B8</f>
        <v>Sardana</v>
      </c>
      <c r="B10" s="1" t="str">
        <f>'Athletes Roster'!C8</f>
        <v>Osipova</v>
      </c>
      <c r="C10" s="42">
        <f>'Athletes Roster'!D8</f>
        <v>137.1</v>
      </c>
      <c r="D10" s="42">
        <v>11</v>
      </c>
      <c r="E10" s="42">
        <v>2</v>
      </c>
      <c r="F10" s="138">
        <v>2</v>
      </c>
      <c r="G10" s="15"/>
      <c r="H10"/>
      <c r="M10" s="74"/>
    </row>
    <row r="11" spans="1:13" x14ac:dyDescent="0.25">
      <c r="A11" s="165">
        <f>'Athletes Roster'!B9</f>
        <v>0</v>
      </c>
      <c r="B11" s="1">
        <f>'Athletes Roster'!C9</f>
        <v>0</v>
      </c>
      <c r="C11" s="42">
        <f>'Athletes Roster'!D9</f>
        <v>0</v>
      </c>
      <c r="D11" s="42"/>
      <c r="E11" s="42"/>
      <c r="F11" s="138"/>
      <c r="G11" s="15"/>
      <c r="H11"/>
    </row>
    <row r="12" spans="1:13" x14ac:dyDescent="0.25">
      <c r="A12" s="165" t="str">
        <f>'Athletes Roster'!B10</f>
        <v xml:space="preserve">Jessica </v>
      </c>
      <c r="B12" s="1" t="str">
        <f>'Athletes Roster'!C10</f>
        <v>Gaona</v>
      </c>
      <c r="C12" s="42">
        <f>'Athletes Roster'!D10</f>
        <v>120.6</v>
      </c>
      <c r="D12" s="42">
        <v>0</v>
      </c>
      <c r="E12" s="42">
        <v>7</v>
      </c>
      <c r="F12" s="138">
        <v>7</v>
      </c>
      <c r="G12" s="15"/>
      <c r="H12"/>
    </row>
    <row r="13" spans="1:13" x14ac:dyDescent="0.25">
      <c r="A13" s="165">
        <f>'Athletes Roster'!B11</f>
        <v>0</v>
      </c>
      <c r="B13" s="1">
        <f>'Athletes Roster'!C11</f>
        <v>0</v>
      </c>
      <c r="C13" s="42">
        <f>'Athletes Roster'!D11</f>
        <v>0</v>
      </c>
      <c r="D13" s="1"/>
      <c r="E13" s="1"/>
      <c r="F13" s="259"/>
    </row>
    <row r="14" spans="1:13" x14ac:dyDescent="0.25">
      <c r="A14" s="189" t="s">
        <v>50</v>
      </c>
      <c r="B14" s="140" t="s">
        <v>2</v>
      </c>
      <c r="C14" s="117">
        <f>'Athletes Roster'!D11</f>
        <v>0</v>
      </c>
      <c r="D14" s="117"/>
      <c r="E14" s="117"/>
      <c r="F14" s="141"/>
      <c r="G14" s="15"/>
      <c r="H14"/>
    </row>
    <row r="15" spans="1:13" x14ac:dyDescent="0.25">
      <c r="A15" s="164" t="str">
        <f>'Athletes Roster'!B13</f>
        <v>Marjan</v>
      </c>
      <c r="B15" s="157" t="str">
        <f>'Athletes Roster'!C13</f>
        <v>Jahanfiri (M)</v>
      </c>
      <c r="C15" s="154">
        <f>'Athletes Roster'!D13</f>
        <v>136.80000000000001</v>
      </c>
      <c r="D15" s="154">
        <v>0</v>
      </c>
      <c r="E15" s="154">
        <v>2</v>
      </c>
      <c r="F15" s="163">
        <v>4</v>
      </c>
    </row>
    <row r="16" spans="1:13" x14ac:dyDescent="0.25">
      <c r="A16" s="164" t="str">
        <f>'Athletes Roster'!B14</f>
        <v>Michelle</v>
      </c>
      <c r="B16" s="1" t="str">
        <f>'Athletes Roster'!C14</f>
        <v>Degro (M)</v>
      </c>
      <c r="C16" s="42">
        <f>'Athletes Roster'!D14</f>
        <v>138.9</v>
      </c>
      <c r="D16" s="42">
        <v>0</v>
      </c>
      <c r="E16" s="42">
        <v>2</v>
      </c>
      <c r="F16" s="138">
        <v>4</v>
      </c>
      <c r="G16"/>
      <c r="H16"/>
      <c r="I16" s="17"/>
      <c r="J16" s="17"/>
    </row>
    <row r="17" spans="1:16384" x14ac:dyDescent="0.25">
      <c r="A17" s="165" t="str">
        <f>'Athletes Roster'!B15</f>
        <v>Stacy</v>
      </c>
      <c r="B17" s="1" t="str">
        <f>'Athletes Roster'!C15</f>
        <v>Diemert (M)</v>
      </c>
      <c r="C17" s="42">
        <f>'Athletes Roster'!D15</f>
        <v>139</v>
      </c>
      <c r="D17" s="223">
        <v>1</v>
      </c>
      <c r="E17" s="1">
        <v>1</v>
      </c>
      <c r="F17" s="259">
        <v>1</v>
      </c>
    </row>
    <row r="18" spans="1:16384" x14ac:dyDescent="0.25">
      <c r="A18" s="189" t="s">
        <v>51</v>
      </c>
      <c r="B18" s="140" t="s">
        <v>2</v>
      </c>
      <c r="C18" s="117">
        <f>'Athletes Roster'!D15</f>
        <v>139</v>
      </c>
      <c r="D18" s="117"/>
      <c r="E18" s="117"/>
      <c r="F18" s="141"/>
    </row>
    <row r="19" spans="1:16384" x14ac:dyDescent="0.25">
      <c r="A19" s="165" t="str">
        <f>'Athletes Roster'!B17</f>
        <v>Kataneh</v>
      </c>
      <c r="B19" s="1" t="str">
        <f>'Athletes Roster'!C17</f>
        <v>Hamidi (M)</v>
      </c>
      <c r="C19" s="42">
        <f>'Athletes Roster'!D17</f>
        <v>187.4</v>
      </c>
      <c r="D19" s="42">
        <v>17</v>
      </c>
      <c r="E19" s="42">
        <v>1</v>
      </c>
      <c r="F19" s="138">
        <v>1</v>
      </c>
    </row>
    <row r="20" spans="1:16384" x14ac:dyDescent="0.25">
      <c r="A20" s="165" t="str">
        <f>'Athletes Roster'!B18</f>
        <v>LeTia</v>
      </c>
      <c r="B20" s="1" t="str">
        <f>'Athletes Roster'!C18</f>
        <v>Tybor (M)</v>
      </c>
      <c r="C20" s="42">
        <f>'Athletes Roster'!D18</f>
        <v>177.2</v>
      </c>
      <c r="D20" s="42">
        <v>0</v>
      </c>
      <c r="E20" s="42">
        <v>3</v>
      </c>
      <c r="F20" s="138">
        <v>4</v>
      </c>
    </row>
    <row r="21" spans="1:16384" x14ac:dyDescent="0.25">
      <c r="A21" s="165" t="str">
        <f>'Athletes Roster'!B19</f>
        <v>Barbara Ann</v>
      </c>
      <c r="B21" s="1" t="str">
        <f>'Athletes Roster'!C19</f>
        <v>Garcia (M)</v>
      </c>
      <c r="C21" s="42">
        <f>'Athletes Roster'!D19</f>
        <v>192.3</v>
      </c>
      <c r="D21" s="223">
        <v>7</v>
      </c>
      <c r="E21" s="157">
        <v>2</v>
      </c>
      <c r="F21" s="260">
        <v>2</v>
      </c>
    </row>
    <row r="22" spans="1:16384" x14ac:dyDescent="0.25">
      <c r="A22" s="192" t="s">
        <v>48</v>
      </c>
      <c r="B22" s="140" t="s">
        <v>2</v>
      </c>
      <c r="C22" s="117">
        <f>'Athletes Roster'!D19</f>
        <v>192.3</v>
      </c>
      <c r="D22" s="117"/>
      <c r="E22" s="117"/>
      <c r="F22" s="141"/>
    </row>
    <row r="23" spans="1:16384" x14ac:dyDescent="0.25">
      <c r="A23" s="165" t="str">
        <f>'Athletes Roster'!B21</f>
        <v>Emma</v>
      </c>
      <c r="B23" s="1" t="str">
        <f>'Athletes Roster'!C21</f>
        <v>Candelano</v>
      </c>
      <c r="C23" s="42">
        <f>'Athletes Roster'!D21</f>
        <v>179.7</v>
      </c>
      <c r="D23" s="42">
        <v>2</v>
      </c>
      <c r="E23" s="42">
        <v>5</v>
      </c>
      <c r="F23" s="138">
        <v>5</v>
      </c>
    </row>
    <row r="24" spans="1:16384" x14ac:dyDescent="0.25">
      <c r="A24" s="165">
        <f>'Athletes Roster'!B22</f>
        <v>0</v>
      </c>
      <c r="B24" s="1">
        <f>'Athletes Roster'!C22</f>
        <v>0</v>
      </c>
      <c r="C24" s="42">
        <f>'Athletes Roster'!D22</f>
        <v>0</v>
      </c>
      <c r="D24" s="42"/>
      <c r="E24" s="42"/>
      <c r="F24" s="138"/>
    </row>
    <row r="25" spans="1:16384" x14ac:dyDescent="0.25">
      <c r="A25" s="165" t="str">
        <f>'Athletes Roster'!B23</f>
        <v>Naomi</v>
      </c>
      <c r="B25" s="1" t="str">
        <f>'Athletes Roster'!C23</f>
        <v>Ramos</v>
      </c>
      <c r="C25" s="42">
        <f>'Athletes Roster'!D23</f>
        <v>174.7</v>
      </c>
      <c r="D25" s="42">
        <v>8</v>
      </c>
      <c r="E25" s="42">
        <v>4</v>
      </c>
      <c r="F25" s="138">
        <v>4</v>
      </c>
    </row>
    <row r="26" spans="1:16384" x14ac:dyDescent="0.25">
      <c r="A26" s="165" t="str">
        <f>'Athletes Roster'!B24</f>
        <v>Jennifer</v>
      </c>
      <c r="B26" s="1" t="str">
        <f>'Athletes Roster'!C24</f>
        <v>Rojas</v>
      </c>
      <c r="C26" s="42">
        <f>'Athletes Roster'!D24</f>
        <v>142.80000000000001</v>
      </c>
      <c r="D26" s="42">
        <v>10</v>
      </c>
      <c r="E26" s="42">
        <v>3</v>
      </c>
      <c r="F26" s="138">
        <v>3</v>
      </c>
      <c r="G26" s="15"/>
      <c r="H26"/>
    </row>
    <row r="27" spans="1:16384" x14ac:dyDescent="0.25">
      <c r="A27" s="165" t="str">
        <f>'Athletes Roster'!B25</f>
        <v>Deanna</v>
      </c>
      <c r="B27" s="1" t="str">
        <f>'Athletes Roster'!C25</f>
        <v>Flores</v>
      </c>
      <c r="C27" s="42">
        <f>'Athletes Roster'!D25</f>
        <v>169.8</v>
      </c>
      <c r="D27" s="42">
        <v>17</v>
      </c>
      <c r="E27" s="42">
        <v>2</v>
      </c>
      <c r="F27" s="138">
        <v>2</v>
      </c>
      <c r="G27" s="15"/>
      <c r="H27"/>
      <c r="BN27">
        <f>'Athletes Roster'!BO25</f>
        <v>0</v>
      </c>
      <c r="BO27">
        <f>'Athletes Roster'!BP25</f>
        <v>0</v>
      </c>
      <c r="BP27">
        <f>'Athletes Roster'!BQ25</f>
        <v>0</v>
      </c>
      <c r="BQ27">
        <f>'Athletes Roster'!BR25</f>
        <v>0</v>
      </c>
      <c r="BR27">
        <f>'Athletes Roster'!BS25</f>
        <v>0</v>
      </c>
      <c r="BS27">
        <f>'Athletes Roster'!BT25</f>
        <v>0</v>
      </c>
      <c r="BT27">
        <f>'Athletes Roster'!BU25</f>
        <v>0</v>
      </c>
      <c r="BU27">
        <f>'Athletes Roster'!BV25</f>
        <v>0</v>
      </c>
      <c r="BV27">
        <f>'Athletes Roster'!BW25</f>
        <v>0</v>
      </c>
      <c r="BW27">
        <f>'Athletes Roster'!BX25</f>
        <v>0</v>
      </c>
      <c r="BX27">
        <f>'Athletes Roster'!BY25</f>
        <v>0</v>
      </c>
      <c r="BY27">
        <f>'Athletes Roster'!BZ25</f>
        <v>0</v>
      </c>
      <c r="BZ27">
        <f>'Athletes Roster'!CA25</f>
        <v>0</v>
      </c>
      <c r="CA27">
        <f>'Athletes Roster'!CB25</f>
        <v>0</v>
      </c>
      <c r="CB27">
        <f>'Athletes Roster'!CC25</f>
        <v>0</v>
      </c>
      <c r="CC27">
        <f>'Athletes Roster'!CD25</f>
        <v>0</v>
      </c>
      <c r="CD27">
        <f>'Athletes Roster'!CE25</f>
        <v>0</v>
      </c>
      <c r="CE27">
        <f>'Athletes Roster'!CF25</f>
        <v>0</v>
      </c>
      <c r="CF27">
        <f>'Athletes Roster'!CG25</f>
        <v>0</v>
      </c>
      <c r="CG27">
        <f>'Athletes Roster'!CH25</f>
        <v>0</v>
      </c>
      <c r="CH27">
        <f>'Athletes Roster'!CI25</f>
        <v>0</v>
      </c>
      <c r="CI27">
        <f>'Athletes Roster'!CJ25</f>
        <v>0</v>
      </c>
      <c r="CJ27">
        <f>'Athletes Roster'!CK25</f>
        <v>0</v>
      </c>
      <c r="CK27">
        <f>'Athletes Roster'!CL25</f>
        <v>0</v>
      </c>
      <c r="CL27">
        <f>'Athletes Roster'!CM25</f>
        <v>0</v>
      </c>
      <c r="CM27">
        <f>'Athletes Roster'!CN25</f>
        <v>0</v>
      </c>
      <c r="CN27">
        <f>'Athletes Roster'!CO25</f>
        <v>0</v>
      </c>
      <c r="CO27">
        <f>'Athletes Roster'!CP25</f>
        <v>0</v>
      </c>
      <c r="CP27">
        <f>'Athletes Roster'!CQ25</f>
        <v>0</v>
      </c>
      <c r="CQ27">
        <f>'Athletes Roster'!CR25</f>
        <v>0</v>
      </c>
      <c r="CR27">
        <f>'Athletes Roster'!CS25</f>
        <v>0</v>
      </c>
      <c r="CS27">
        <f>'Athletes Roster'!CT25</f>
        <v>0</v>
      </c>
      <c r="CT27">
        <f>'Athletes Roster'!CU25</f>
        <v>0</v>
      </c>
      <c r="CU27">
        <f>'Athletes Roster'!CV25</f>
        <v>0</v>
      </c>
      <c r="CV27">
        <f>'Athletes Roster'!CW25</f>
        <v>0</v>
      </c>
      <c r="CW27">
        <f>'Athletes Roster'!CX25</f>
        <v>0</v>
      </c>
      <c r="CX27">
        <f>'Athletes Roster'!CY25</f>
        <v>0</v>
      </c>
      <c r="CY27">
        <f>'Athletes Roster'!CZ25</f>
        <v>0</v>
      </c>
      <c r="CZ27">
        <f>'Athletes Roster'!DA25</f>
        <v>0</v>
      </c>
      <c r="DA27">
        <f>'Athletes Roster'!DB25</f>
        <v>0</v>
      </c>
      <c r="DB27">
        <f>'Athletes Roster'!DC25</f>
        <v>0</v>
      </c>
      <c r="DC27">
        <f>'Athletes Roster'!DD25</f>
        <v>0</v>
      </c>
      <c r="DD27">
        <f>'Athletes Roster'!DE25</f>
        <v>0</v>
      </c>
      <c r="DE27">
        <f>'Athletes Roster'!DF25</f>
        <v>0</v>
      </c>
      <c r="DF27">
        <f>'Athletes Roster'!DG25</f>
        <v>0</v>
      </c>
      <c r="DG27">
        <f>'Athletes Roster'!DH25</f>
        <v>0</v>
      </c>
      <c r="DH27">
        <f>'Athletes Roster'!DI25</f>
        <v>0</v>
      </c>
      <c r="DI27">
        <f>'Athletes Roster'!DJ25</f>
        <v>0</v>
      </c>
      <c r="DJ27">
        <f>'Athletes Roster'!DK25</f>
        <v>0</v>
      </c>
      <c r="DK27">
        <f>'Athletes Roster'!DL25</f>
        <v>0</v>
      </c>
      <c r="DL27">
        <f>'Athletes Roster'!DM25</f>
        <v>0</v>
      </c>
      <c r="DM27">
        <f>'Athletes Roster'!DN25</f>
        <v>0</v>
      </c>
      <c r="DN27">
        <f>'Athletes Roster'!DO25</f>
        <v>0</v>
      </c>
      <c r="DO27">
        <f>'Athletes Roster'!DP25</f>
        <v>0</v>
      </c>
      <c r="DP27">
        <f>'Athletes Roster'!DQ25</f>
        <v>0</v>
      </c>
      <c r="DQ27">
        <f>'Athletes Roster'!DR25</f>
        <v>0</v>
      </c>
      <c r="DR27">
        <f>'Athletes Roster'!DS25</f>
        <v>0</v>
      </c>
      <c r="DS27">
        <f>'Athletes Roster'!DT25</f>
        <v>0</v>
      </c>
      <c r="DT27">
        <f>'Athletes Roster'!DU25</f>
        <v>0</v>
      </c>
      <c r="DU27">
        <f>'Athletes Roster'!DV25</f>
        <v>0</v>
      </c>
      <c r="DV27">
        <f>'Athletes Roster'!DW25</f>
        <v>0</v>
      </c>
      <c r="DW27">
        <f>'Athletes Roster'!DX25</f>
        <v>0</v>
      </c>
      <c r="DX27">
        <f>'Athletes Roster'!DY25</f>
        <v>0</v>
      </c>
      <c r="DY27">
        <f>'Athletes Roster'!DZ25</f>
        <v>0</v>
      </c>
      <c r="DZ27">
        <f>'Athletes Roster'!EA25</f>
        <v>0</v>
      </c>
      <c r="EA27">
        <f>'Athletes Roster'!EB25</f>
        <v>0</v>
      </c>
      <c r="EB27">
        <f>'Athletes Roster'!EC25</f>
        <v>0</v>
      </c>
      <c r="EC27">
        <f>'Athletes Roster'!ED25</f>
        <v>0</v>
      </c>
      <c r="ED27">
        <f>'Athletes Roster'!EE25</f>
        <v>0</v>
      </c>
      <c r="EE27">
        <f>'Athletes Roster'!EF25</f>
        <v>0</v>
      </c>
      <c r="EF27">
        <f>'Athletes Roster'!EG25</f>
        <v>0</v>
      </c>
      <c r="EG27">
        <f>'Athletes Roster'!EH25</f>
        <v>0</v>
      </c>
      <c r="EH27">
        <f>'Athletes Roster'!EI25</f>
        <v>0</v>
      </c>
      <c r="EI27">
        <f>'Athletes Roster'!EJ25</f>
        <v>0</v>
      </c>
      <c r="EJ27">
        <f>'Athletes Roster'!EK25</f>
        <v>0</v>
      </c>
      <c r="EK27">
        <f>'Athletes Roster'!EL25</f>
        <v>0</v>
      </c>
      <c r="EL27">
        <f>'Athletes Roster'!EM25</f>
        <v>0</v>
      </c>
      <c r="EM27">
        <f>'Athletes Roster'!EN25</f>
        <v>0</v>
      </c>
      <c r="EN27">
        <f>'Athletes Roster'!EO25</f>
        <v>0</v>
      </c>
      <c r="EO27">
        <f>'Athletes Roster'!EP25</f>
        <v>0</v>
      </c>
      <c r="EP27">
        <f>'Athletes Roster'!EQ25</f>
        <v>0</v>
      </c>
      <c r="EQ27">
        <f>'Athletes Roster'!ER25</f>
        <v>0</v>
      </c>
      <c r="ER27">
        <f>'Athletes Roster'!ES25</f>
        <v>0</v>
      </c>
      <c r="ES27">
        <f>'Athletes Roster'!ET25</f>
        <v>0</v>
      </c>
      <c r="ET27">
        <f>'Athletes Roster'!EU25</f>
        <v>0</v>
      </c>
      <c r="EU27">
        <f>'Athletes Roster'!EV25</f>
        <v>0</v>
      </c>
      <c r="EV27">
        <f>'Athletes Roster'!EW25</f>
        <v>0</v>
      </c>
      <c r="EW27">
        <f>'Athletes Roster'!EX25</f>
        <v>0</v>
      </c>
      <c r="EX27">
        <f>'Athletes Roster'!EY25</f>
        <v>0</v>
      </c>
      <c r="EY27">
        <f>'Athletes Roster'!EZ25</f>
        <v>0</v>
      </c>
      <c r="EZ27">
        <f>'Athletes Roster'!FA25</f>
        <v>0</v>
      </c>
      <c r="FA27">
        <f>'Athletes Roster'!FB25</f>
        <v>0</v>
      </c>
      <c r="FB27">
        <f>'Athletes Roster'!FC25</f>
        <v>0</v>
      </c>
      <c r="FC27">
        <f>'Athletes Roster'!FD25</f>
        <v>0</v>
      </c>
      <c r="FD27">
        <f>'Athletes Roster'!FE25</f>
        <v>0</v>
      </c>
      <c r="FE27">
        <f>'Athletes Roster'!FF25</f>
        <v>0</v>
      </c>
      <c r="FF27">
        <f>'Athletes Roster'!FG25</f>
        <v>0</v>
      </c>
      <c r="FG27">
        <f>'Athletes Roster'!FH25</f>
        <v>0</v>
      </c>
      <c r="FH27">
        <f>'Athletes Roster'!FI25</f>
        <v>0</v>
      </c>
      <c r="FI27">
        <f>'Athletes Roster'!FJ25</f>
        <v>0</v>
      </c>
      <c r="FJ27">
        <f>'Athletes Roster'!FK25</f>
        <v>0</v>
      </c>
      <c r="FK27">
        <f>'Athletes Roster'!FL25</f>
        <v>0</v>
      </c>
      <c r="FL27">
        <f>'Athletes Roster'!FM25</f>
        <v>0</v>
      </c>
      <c r="FM27">
        <f>'Athletes Roster'!FN25</f>
        <v>0</v>
      </c>
      <c r="FN27">
        <f>'Athletes Roster'!FO25</f>
        <v>0</v>
      </c>
      <c r="FO27">
        <f>'Athletes Roster'!FP25</f>
        <v>0</v>
      </c>
      <c r="FP27">
        <f>'Athletes Roster'!FQ25</f>
        <v>0</v>
      </c>
      <c r="FQ27">
        <f>'Athletes Roster'!FR25</f>
        <v>0</v>
      </c>
      <c r="FR27">
        <f>'Athletes Roster'!FS25</f>
        <v>0</v>
      </c>
      <c r="FS27">
        <f>'Athletes Roster'!FT25</f>
        <v>0</v>
      </c>
      <c r="FT27">
        <f>'Athletes Roster'!FU25</f>
        <v>0</v>
      </c>
      <c r="FU27">
        <f>'Athletes Roster'!FV25</f>
        <v>0</v>
      </c>
      <c r="FV27">
        <f>'Athletes Roster'!FW25</f>
        <v>0</v>
      </c>
      <c r="FW27">
        <f>'Athletes Roster'!FX25</f>
        <v>0</v>
      </c>
      <c r="FX27">
        <f>'Athletes Roster'!FY25</f>
        <v>0</v>
      </c>
      <c r="FY27">
        <f>'Athletes Roster'!FZ25</f>
        <v>0</v>
      </c>
      <c r="FZ27">
        <f>'Athletes Roster'!GA25</f>
        <v>0</v>
      </c>
      <c r="GA27">
        <f>'Athletes Roster'!GB25</f>
        <v>0</v>
      </c>
      <c r="GB27">
        <f>'Athletes Roster'!GC25</f>
        <v>0</v>
      </c>
      <c r="GC27">
        <f>'Athletes Roster'!GD25</f>
        <v>0</v>
      </c>
      <c r="GD27">
        <f>'Athletes Roster'!GE25</f>
        <v>0</v>
      </c>
      <c r="GE27">
        <f>'Athletes Roster'!GF25</f>
        <v>0</v>
      </c>
      <c r="GF27">
        <f>'Athletes Roster'!GG25</f>
        <v>0</v>
      </c>
      <c r="GG27">
        <f>'Athletes Roster'!GH25</f>
        <v>0</v>
      </c>
      <c r="GH27">
        <f>'Athletes Roster'!GI25</f>
        <v>0</v>
      </c>
      <c r="GI27">
        <f>'Athletes Roster'!GJ25</f>
        <v>0</v>
      </c>
      <c r="GJ27">
        <f>'Athletes Roster'!GK25</f>
        <v>0</v>
      </c>
      <c r="GK27">
        <f>'Athletes Roster'!GL25</f>
        <v>0</v>
      </c>
      <c r="GL27">
        <f>'Athletes Roster'!GM25</f>
        <v>0</v>
      </c>
      <c r="GM27">
        <f>'Athletes Roster'!GN25</f>
        <v>0</v>
      </c>
      <c r="GN27">
        <f>'Athletes Roster'!GO25</f>
        <v>0</v>
      </c>
      <c r="GO27">
        <f>'Athletes Roster'!GP25</f>
        <v>0</v>
      </c>
      <c r="GP27">
        <f>'Athletes Roster'!GQ25</f>
        <v>0</v>
      </c>
      <c r="GQ27">
        <f>'Athletes Roster'!GR25</f>
        <v>0</v>
      </c>
      <c r="GR27">
        <f>'Athletes Roster'!GS25</f>
        <v>0</v>
      </c>
      <c r="GS27">
        <f>'Athletes Roster'!GT25</f>
        <v>0</v>
      </c>
      <c r="GT27">
        <f>'Athletes Roster'!GU25</f>
        <v>0</v>
      </c>
      <c r="GU27">
        <f>'Athletes Roster'!GV25</f>
        <v>0</v>
      </c>
      <c r="GV27">
        <f>'Athletes Roster'!GW25</f>
        <v>0</v>
      </c>
      <c r="GW27">
        <f>'Athletes Roster'!GX25</f>
        <v>0</v>
      </c>
      <c r="GX27">
        <f>'Athletes Roster'!GY25</f>
        <v>0</v>
      </c>
      <c r="GY27">
        <f>'Athletes Roster'!GZ25</f>
        <v>0</v>
      </c>
      <c r="GZ27">
        <f>'Athletes Roster'!HA25</f>
        <v>0</v>
      </c>
      <c r="HA27">
        <f>'Athletes Roster'!HB25</f>
        <v>0</v>
      </c>
      <c r="HB27">
        <f>'Athletes Roster'!HC25</f>
        <v>0</v>
      </c>
      <c r="HC27">
        <f>'Athletes Roster'!HD25</f>
        <v>0</v>
      </c>
      <c r="HD27">
        <f>'Athletes Roster'!HE25</f>
        <v>0</v>
      </c>
      <c r="HE27">
        <f>'Athletes Roster'!HF25</f>
        <v>0</v>
      </c>
      <c r="HF27">
        <f>'Athletes Roster'!HG25</f>
        <v>0</v>
      </c>
      <c r="HG27">
        <f>'Athletes Roster'!HH25</f>
        <v>0</v>
      </c>
      <c r="HH27">
        <f>'Athletes Roster'!HI25</f>
        <v>0</v>
      </c>
      <c r="HI27">
        <f>'Athletes Roster'!HJ25</f>
        <v>0</v>
      </c>
      <c r="HJ27">
        <f>'Athletes Roster'!HK25</f>
        <v>0</v>
      </c>
      <c r="HK27">
        <f>'Athletes Roster'!HL25</f>
        <v>0</v>
      </c>
      <c r="HL27">
        <f>'Athletes Roster'!HM25</f>
        <v>0</v>
      </c>
      <c r="HM27">
        <f>'Athletes Roster'!HN25</f>
        <v>0</v>
      </c>
      <c r="HN27">
        <f>'Athletes Roster'!HO25</f>
        <v>0</v>
      </c>
      <c r="HO27">
        <f>'Athletes Roster'!HP25</f>
        <v>0</v>
      </c>
      <c r="HP27">
        <f>'Athletes Roster'!HQ25</f>
        <v>0</v>
      </c>
      <c r="HQ27">
        <f>'Athletes Roster'!HR25</f>
        <v>0</v>
      </c>
      <c r="HR27">
        <f>'Athletes Roster'!HS25</f>
        <v>0</v>
      </c>
      <c r="HS27">
        <f>'Athletes Roster'!HT25</f>
        <v>0</v>
      </c>
      <c r="HT27">
        <f>'Athletes Roster'!HU25</f>
        <v>0</v>
      </c>
      <c r="HU27">
        <f>'Athletes Roster'!HV25</f>
        <v>0</v>
      </c>
      <c r="HV27">
        <f>'Athletes Roster'!HW25</f>
        <v>0</v>
      </c>
      <c r="HW27">
        <f>'Athletes Roster'!HX25</f>
        <v>0</v>
      </c>
      <c r="HX27">
        <f>'Athletes Roster'!HY25</f>
        <v>0</v>
      </c>
      <c r="HY27">
        <f>'Athletes Roster'!HZ25</f>
        <v>0</v>
      </c>
      <c r="HZ27">
        <f>'Athletes Roster'!IA25</f>
        <v>0</v>
      </c>
      <c r="IA27">
        <f>'Athletes Roster'!IB25</f>
        <v>0</v>
      </c>
      <c r="IB27">
        <f>'Athletes Roster'!IC25</f>
        <v>0</v>
      </c>
      <c r="IC27">
        <f>'Athletes Roster'!ID25</f>
        <v>0</v>
      </c>
      <c r="ID27">
        <f>'Athletes Roster'!IE25</f>
        <v>0</v>
      </c>
      <c r="IE27">
        <f>'Athletes Roster'!IF25</f>
        <v>0</v>
      </c>
      <c r="IF27">
        <f>'Athletes Roster'!IG25</f>
        <v>0</v>
      </c>
      <c r="IG27">
        <f>'Athletes Roster'!IH25</f>
        <v>0</v>
      </c>
      <c r="IH27">
        <f>'Athletes Roster'!II25</f>
        <v>0</v>
      </c>
      <c r="II27">
        <f>'Athletes Roster'!IJ25</f>
        <v>0</v>
      </c>
      <c r="IJ27">
        <f>'Athletes Roster'!IK25</f>
        <v>0</v>
      </c>
      <c r="IK27">
        <f>'Athletes Roster'!IL25</f>
        <v>0</v>
      </c>
      <c r="IL27">
        <f>'Athletes Roster'!IM25</f>
        <v>0</v>
      </c>
      <c r="IM27">
        <f>'Athletes Roster'!IN25</f>
        <v>0</v>
      </c>
      <c r="IN27">
        <f>'Athletes Roster'!IO25</f>
        <v>0</v>
      </c>
      <c r="IO27">
        <f>'Athletes Roster'!IP25</f>
        <v>0</v>
      </c>
      <c r="IP27">
        <f>'Athletes Roster'!IQ25</f>
        <v>0</v>
      </c>
      <c r="IQ27">
        <f>'Athletes Roster'!IR25</f>
        <v>0</v>
      </c>
      <c r="IR27">
        <f>'Athletes Roster'!IS25</f>
        <v>0</v>
      </c>
      <c r="IS27">
        <f>'Athletes Roster'!IT25</f>
        <v>0</v>
      </c>
      <c r="IT27">
        <f>'Athletes Roster'!IU25</f>
        <v>0</v>
      </c>
      <c r="IU27">
        <f>'Athletes Roster'!IV25</f>
        <v>0</v>
      </c>
      <c r="IV27">
        <f>'Athletes Roster'!IW25</f>
        <v>0</v>
      </c>
      <c r="IW27">
        <f>'Athletes Roster'!IX25</f>
        <v>0</v>
      </c>
      <c r="IX27">
        <f>'Athletes Roster'!IY25</f>
        <v>0</v>
      </c>
      <c r="IY27">
        <f>'Athletes Roster'!IZ25</f>
        <v>0</v>
      </c>
      <c r="IZ27">
        <f>'Athletes Roster'!JA25</f>
        <v>0</v>
      </c>
      <c r="JA27">
        <f>'Athletes Roster'!JB25</f>
        <v>0</v>
      </c>
      <c r="JB27">
        <f>'Athletes Roster'!JC25</f>
        <v>0</v>
      </c>
      <c r="JC27">
        <f>'Athletes Roster'!JD25</f>
        <v>0</v>
      </c>
      <c r="JD27">
        <f>'Athletes Roster'!JE25</f>
        <v>0</v>
      </c>
      <c r="JE27">
        <f>'Athletes Roster'!JF25</f>
        <v>0</v>
      </c>
      <c r="JF27">
        <f>'Athletes Roster'!JG25</f>
        <v>0</v>
      </c>
      <c r="JG27">
        <f>'Athletes Roster'!JH25</f>
        <v>0</v>
      </c>
      <c r="JH27">
        <f>'Athletes Roster'!JI25</f>
        <v>0</v>
      </c>
      <c r="JI27">
        <f>'Athletes Roster'!JJ25</f>
        <v>0</v>
      </c>
      <c r="JJ27">
        <f>'Athletes Roster'!JK25</f>
        <v>0</v>
      </c>
      <c r="JK27">
        <f>'Athletes Roster'!JL25</f>
        <v>0</v>
      </c>
      <c r="JL27">
        <f>'Athletes Roster'!JM25</f>
        <v>0</v>
      </c>
      <c r="JM27">
        <f>'Athletes Roster'!JN25</f>
        <v>0</v>
      </c>
      <c r="JN27">
        <f>'Athletes Roster'!JO25</f>
        <v>0</v>
      </c>
      <c r="JO27">
        <f>'Athletes Roster'!JP25</f>
        <v>0</v>
      </c>
      <c r="JP27">
        <f>'Athletes Roster'!JQ25</f>
        <v>0</v>
      </c>
      <c r="JQ27">
        <f>'Athletes Roster'!JR25</f>
        <v>0</v>
      </c>
      <c r="JR27">
        <f>'Athletes Roster'!JS25</f>
        <v>0</v>
      </c>
      <c r="JS27">
        <f>'Athletes Roster'!JT25</f>
        <v>0</v>
      </c>
      <c r="JT27">
        <f>'Athletes Roster'!JU25</f>
        <v>0</v>
      </c>
      <c r="JU27">
        <f>'Athletes Roster'!JV25</f>
        <v>0</v>
      </c>
      <c r="JV27">
        <f>'Athletes Roster'!JW25</f>
        <v>0</v>
      </c>
      <c r="JW27">
        <f>'Athletes Roster'!JX25</f>
        <v>0</v>
      </c>
      <c r="JX27">
        <f>'Athletes Roster'!JY25</f>
        <v>0</v>
      </c>
      <c r="JY27">
        <f>'Athletes Roster'!JZ25</f>
        <v>0</v>
      </c>
      <c r="JZ27">
        <f>'Athletes Roster'!KA25</f>
        <v>0</v>
      </c>
      <c r="KA27">
        <f>'Athletes Roster'!KB25</f>
        <v>0</v>
      </c>
      <c r="KB27">
        <f>'Athletes Roster'!KC25</f>
        <v>0</v>
      </c>
      <c r="KC27">
        <f>'Athletes Roster'!KD25</f>
        <v>0</v>
      </c>
      <c r="KD27">
        <f>'Athletes Roster'!KE25</f>
        <v>0</v>
      </c>
      <c r="KE27">
        <f>'Athletes Roster'!KF25</f>
        <v>0</v>
      </c>
      <c r="KF27">
        <f>'Athletes Roster'!KG25</f>
        <v>0</v>
      </c>
      <c r="KG27">
        <f>'Athletes Roster'!KH25</f>
        <v>0</v>
      </c>
      <c r="KH27">
        <f>'Athletes Roster'!KI25</f>
        <v>0</v>
      </c>
      <c r="KI27">
        <f>'Athletes Roster'!KJ25</f>
        <v>0</v>
      </c>
      <c r="KJ27">
        <f>'Athletes Roster'!KK25</f>
        <v>0</v>
      </c>
      <c r="KK27">
        <f>'Athletes Roster'!KL25</f>
        <v>0</v>
      </c>
      <c r="KL27">
        <f>'Athletes Roster'!KM25</f>
        <v>0</v>
      </c>
      <c r="KM27">
        <f>'Athletes Roster'!KN25</f>
        <v>0</v>
      </c>
      <c r="KN27">
        <f>'Athletes Roster'!KO25</f>
        <v>0</v>
      </c>
      <c r="KO27">
        <f>'Athletes Roster'!KP25</f>
        <v>0</v>
      </c>
      <c r="KP27">
        <f>'Athletes Roster'!KQ25</f>
        <v>0</v>
      </c>
      <c r="KQ27">
        <f>'Athletes Roster'!KR25</f>
        <v>0</v>
      </c>
      <c r="KR27">
        <f>'Athletes Roster'!KS25</f>
        <v>0</v>
      </c>
      <c r="KS27">
        <f>'Athletes Roster'!KT25</f>
        <v>0</v>
      </c>
      <c r="KT27">
        <f>'Athletes Roster'!KU25</f>
        <v>0</v>
      </c>
      <c r="KU27">
        <f>'Athletes Roster'!KV25</f>
        <v>0</v>
      </c>
      <c r="KV27">
        <f>'Athletes Roster'!KW25</f>
        <v>0</v>
      </c>
      <c r="KW27">
        <f>'Athletes Roster'!KX25</f>
        <v>0</v>
      </c>
      <c r="KX27">
        <f>'Athletes Roster'!KY25</f>
        <v>0</v>
      </c>
      <c r="KY27">
        <f>'Athletes Roster'!KZ25</f>
        <v>0</v>
      </c>
      <c r="KZ27">
        <f>'Athletes Roster'!LA25</f>
        <v>0</v>
      </c>
      <c r="LA27">
        <f>'Athletes Roster'!LB25</f>
        <v>0</v>
      </c>
      <c r="LB27">
        <f>'Athletes Roster'!LC25</f>
        <v>0</v>
      </c>
      <c r="LC27">
        <f>'Athletes Roster'!LD25</f>
        <v>0</v>
      </c>
      <c r="LD27">
        <f>'Athletes Roster'!LE25</f>
        <v>0</v>
      </c>
      <c r="LE27">
        <f>'Athletes Roster'!LF25</f>
        <v>0</v>
      </c>
      <c r="LF27">
        <f>'Athletes Roster'!LG25</f>
        <v>0</v>
      </c>
      <c r="LG27">
        <f>'Athletes Roster'!LH25</f>
        <v>0</v>
      </c>
      <c r="LH27">
        <f>'Athletes Roster'!LI25</f>
        <v>0</v>
      </c>
      <c r="LI27">
        <f>'Athletes Roster'!LJ25</f>
        <v>0</v>
      </c>
      <c r="LJ27">
        <f>'Athletes Roster'!LK25</f>
        <v>0</v>
      </c>
      <c r="LK27">
        <f>'Athletes Roster'!LL25</f>
        <v>0</v>
      </c>
      <c r="LL27">
        <f>'Athletes Roster'!LM25</f>
        <v>0</v>
      </c>
      <c r="LM27">
        <f>'Athletes Roster'!LN25</f>
        <v>0</v>
      </c>
      <c r="LN27">
        <f>'Athletes Roster'!LO25</f>
        <v>0</v>
      </c>
      <c r="LO27">
        <f>'Athletes Roster'!LP25</f>
        <v>0</v>
      </c>
      <c r="LP27">
        <f>'Athletes Roster'!LQ25</f>
        <v>0</v>
      </c>
      <c r="LQ27">
        <f>'Athletes Roster'!LR25</f>
        <v>0</v>
      </c>
      <c r="LR27">
        <f>'Athletes Roster'!LS25</f>
        <v>0</v>
      </c>
      <c r="LS27">
        <f>'Athletes Roster'!LT25</f>
        <v>0</v>
      </c>
      <c r="LT27">
        <f>'Athletes Roster'!LU25</f>
        <v>0</v>
      </c>
      <c r="LU27">
        <f>'Athletes Roster'!LV25</f>
        <v>0</v>
      </c>
      <c r="LV27">
        <f>'Athletes Roster'!LW25</f>
        <v>0</v>
      </c>
      <c r="LW27">
        <f>'Athletes Roster'!LX25</f>
        <v>0</v>
      </c>
      <c r="LX27">
        <f>'Athletes Roster'!LY25</f>
        <v>0</v>
      </c>
      <c r="LY27">
        <f>'Athletes Roster'!LZ25</f>
        <v>0</v>
      </c>
      <c r="LZ27">
        <f>'Athletes Roster'!MA25</f>
        <v>0</v>
      </c>
      <c r="MA27">
        <f>'Athletes Roster'!MB25</f>
        <v>0</v>
      </c>
      <c r="MB27">
        <f>'Athletes Roster'!MC25</f>
        <v>0</v>
      </c>
      <c r="MC27">
        <f>'Athletes Roster'!MD25</f>
        <v>0</v>
      </c>
      <c r="MD27">
        <f>'Athletes Roster'!ME25</f>
        <v>0</v>
      </c>
      <c r="ME27">
        <f>'Athletes Roster'!MF25</f>
        <v>0</v>
      </c>
      <c r="MF27">
        <f>'Athletes Roster'!MG25</f>
        <v>0</v>
      </c>
      <c r="MG27">
        <f>'Athletes Roster'!MH25</f>
        <v>0</v>
      </c>
      <c r="MH27">
        <f>'Athletes Roster'!MI25</f>
        <v>0</v>
      </c>
      <c r="MI27">
        <f>'Athletes Roster'!MJ25</f>
        <v>0</v>
      </c>
      <c r="MJ27">
        <f>'Athletes Roster'!MK25</f>
        <v>0</v>
      </c>
      <c r="MK27">
        <f>'Athletes Roster'!ML25</f>
        <v>0</v>
      </c>
      <c r="ML27">
        <f>'Athletes Roster'!MM25</f>
        <v>0</v>
      </c>
      <c r="MM27">
        <f>'Athletes Roster'!MN25</f>
        <v>0</v>
      </c>
      <c r="MN27">
        <f>'Athletes Roster'!MO25</f>
        <v>0</v>
      </c>
      <c r="MO27">
        <f>'Athletes Roster'!MP25</f>
        <v>0</v>
      </c>
      <c r="MP27">
        <f>'Athletes Roster'!MQ25</f>
        <v>0</v>
      </c>
      <c r="MQ27">
        <f>'Athletes Roster'!MR25</f>
        <v>0</v>
      </c>
      <c r="MR27">
        <f>'Athletes Roster'!MS25</f>
        <v>0</v>
      </c>
      <c r="MS27">
        <f>'Athletes Roster'!MT25</f>
        <v>0</v>
      </c>
      <c r="MT27">
        <f>'Athletes Roster'!MU25</f>
        <v>0</v>
      </c>
      <c r="MU27">
        <f>'Athletes Roster'!MV25</f>
        <v>0</v>
      </c>
      <c r="MV27">
        <f>'Athletes Roster'!MW25</f>
        <v>0</v>
      </c>
      <c r="MW27">
        <f>'Athletes Roster'!MX25</f>
        <v>0</v>
      </c>
      <c r="MX27">
        <f>'Athletes Roster'!MY25</f>
        <v>0</v>
      </c>
      <c r="MY27">
        <f>'Athletes Roster'!MZ25</f>
        <v>0</v>
      </c>
      <c r="MZ27">
        <f>'Athletes Roster'!NA25</f>
        <v>0</v>
      </c>
      <c r="NA27">
        <f>'Athletes Roster'!NB25</f>
        <v>0</v>
      </c>
      <c r="NB27">
        <f>'Athletes Roster'!NC25</f>
        <v>0</v>
      </c>
      <c r="NC27">
        <f>'Athletes Roster'!ND25</f>
        <v>0</v>
      </c>
      <c r="ND27">
        <f>'Athletes Roster'!NE25</f>
        <v>0</v>
      </c>
      <c r="NE27">
        <f>'Athletes Roster'!NF25</f>
        <v>0</v>
      </c>
      <c r="NF27">
        <f>'Athletes Roster'!NG25</f>
        <v>0</v>
      </c>
      <c r="NG27">
        <f>'Athletes Roster'!NH25</f>
        <v>0</v>
      </c>
      <c r="NH27">
        <f>'Athletes Roster'!NI25</f>
        <v>0</v>
      </c>
      <c r="NI27">
        <f>'Athletes Roster'!NJ25</f>
        <v>0</v>
      </c>
      <c r="NJ27">
        <f>'Athletes Roster'!NK25</f>
        <v>0</v>
      </c>
      <c r="NK27">
        <f>'Athletes Roster'!NL25</f>
        <v>0</v>
      </c>
      <c r="NL27">
        <f>'Athletes Roster'!NM25</f>
        <v>0</v>
      </c>
      <c r="NM27">
        <f>'Athletes Roster'!NN25</f>
        <v>0</v>
      </c>
      <c r="NN27">
        <f>'Athletes Roster'!NO25</f>
        <v>0</v>
      </c>
      <c r="NO27">
        <f>'Athletes Roster'!NP25</f>
        <v>0</v>
      </c>
      <c r="NP27">
        <f>'Athletes Roster'!NQ25</f>
        <v>0</v>
      </c>
      <c r="NQ27">
        <f>'Athletes Roster'!NR25</f>
        <v>0</v>
      </c>
      <c r="NR27">
        <f>'Athletes Roster'!NS25</f>
        <v>0</v>
      </c>
      <c r="NS27">
        <f>'Athletes Roster'!NT25</f>
        <v>0</v>
      </c>
      <c r="NT27">
        <f>'Athletes Roster'!NU25</f>
        <v>0</v>
      </c>
      <c r="NU27">
        <f>'Athletes Roster'!NV25</f>
        <v>0</v>
      </c>
      <c r="NV27">
        <f>'Athletes Roster'!NW25</f>
        <v>0</v>
      </c>
      <c r="NW27">
        <f>'Athletes Roster'!NX25</f>
        <v>0</v>
      </c>
      <c r="NX27">
        <f>'Athletes Roster'!NY25</f>
        <v>0</v>
      </c>
      <c r="NY27">
        <f>'Athletes Roster'!NZ25</f>
        <v>0</v>
      </c>
      <c r="NZ27">
        <f>'Athletes Roster'!OA25</f>
        <v>0</v>
      </c>
      <c r="OA27">
        <f>'Athletes Roster'!OB25</f>
        <v>0</v>
      </c>
      <c r="OB27">
        <f>'Athletes Roster'!OC25</f>
        <v>0</v>
      </c>
      <c r="OC27">
        <f>'Athletes Roster'!OD25</f>
        <v>0</v>
      </c>
      <c r="OD27">
        <f>'Athletes Roster'!OE25</f>
        <v>0</v>
      </c>
      <c r="OE27">
        <f>'Athletes Roster'!OF25</f>
        <v>0</v>
      </c>
      <c r="OF27">
        <f>'Athletes Roster'!OG25</f>
        <v>0</v>
      </c>
      <c r="OG27">
        <f>'Athletes Roster'!OH25</f>
        <v>0</v>
      </c>
      <c r="OH27">
        <f>'Athletes Roster'!OI25</f>
        <v>0</v>
      </c>
      <c r="OI27">
        <f>'Athletes Roster'!OJ25</f>
        <v>0</v>
      </c>
      <c r="OJ27">
        <f>'Athletes Roster'!OK25</f>
        <v>0</v>
      </c>
      <c r="OK27">
        <f>'Athletes Roster'!OL25</f>
        <v>0</v>
      </c>
      <c r="OL27">
        <f>'Athletes Roster'!OM25</f>
        <v>0</v>
      </c>
      <c r="OM27">
        <f>'Athletes Roster'!ON25</f>
        <v>0</v>
      </c>
      <c r="ON27">
        <f>'Athletes Roster'!OO25</f>
        <v>0</v>
      </c>
      <c r="OO27">
        <f>'Athletes Roster'!OP25</f>
        <v>0</v>
      </c>
      <c r="OP27">
        <f>'Athletes Roster'!OQ25</f>
        <v>0</v>
      </c>
      <c r="OQ27">
        <f>'Athletes Roster'!OR25</f>
        <v>0</v>
      </c>
      <c r="OR27">
        <f>'Athletes Roster'!OS25</f>
        <v>0</v>
      </c>
      <c r="OS27">
        <f>'Athletes Roster'!OT25</f>
        <v>0</v>
      </c>
      <c r="OT27">
        <f>'Athletes Roster'!OU25</f>
        <v>0</v>
      </c>
      <c r="OU27">
        <f>'Athletes Roster'!OV25</f>
        <v>0</v>
      </c>
      <c r="OV27">
        <f>'Athletes Roster'!OW25</f>
        <v>0</v>
      </c>
      <c r="OW27">
        <f>'Athletes Roster'!OX25</f>
        <v>0</v>
      </c>
      <c r="OX27">
        <f>'Athletes Roster'!OY25</f>
        <v>0</v>
      </c>
      <c r="OY27">
        <f>'Athletes Roster'!OZ25</f>
        <v>0</v>
      </c>
      <c r="OZ27">
        <f>'Athletes Roster'!PA25</f>
        <v>0</v>
      </c>
      <c r="PA27">
        <f>'Athletes Roster'!PB25</f>
        <v>0</v>
      </c>
      <c r="PB27">
        <f>'Athletes Roster'!PC25</f>
        <v>0</v>
      </c>
      <c r="PC27">
        <f>'Athletes Roster'!PD25</f>
        <v>0</v>
      </c>
      <c r="PD27">
        <f>'Athletes Roster'!PE25</f>
        <v>0</v>
      </c>
      <c r="PE27">
        <f>'Athletes Roster'!PF25</f>
        <v>0</v>
      </c>
      <c r="PF27">
        <f>'Athletes Roster'!PG25</f>
        <v>0</v>
      </c>
      <c r="PG27">
        <f>'Athletes Roster'!PH25</f>
        <v>0</v>
      </c>
      <c r="PH27">
        <f>'Athletes Roster'!PI25</f>
        <v>0</v>
      </c>
      <c r="PI27">
        <f>'Athletes Roster'!PJ25</f>
        <v>0</v>
      </c>
      <c r="PJ27">
        <f>'Athletes Roster'!PK25</f>
        <v>0</v>
      </c>
      <c r="PK27">
        <f>'Athletes Roster'!PL25</f>
        <v>0</v>
      </c>
      <c r="PL27">
        <f>'Athletes Roster'!PM25</f>
        <v>0</v>
      </c>
      <c r="PM27">
        <f>'Athletes Roster'!PN25</f>
        <v>0</v>
      </c>
      <c r="PN27">
        <f>'Athletes Roster'!PO25</f>
        <v>0</v>
      </c>
      <c r="PO27">
        <f>'Athletes Roster'!PP25</f>
        <v>0</v>
      </c>
      <c r="PP27">
        <f>'Athletes Roster'!PQ25</f>
        <v>0</v>
      </c>
      <c r="PQ27">
        <f>'Athletes Roster'!PR25</f>
        <v>0</v>
      </c>
      <c r="PR27">
        <f>'Athletes Roster'!PS25</f>
        <v>0</v>
      </c>
      <c r="PS27">
        <f>'Athletes Roster'!PT25</f>
        <v>0</v>
      </c>
      <c r="PT27">
        <f>'Athletes Roster'!PU25</f>
        <v>0</v>
      </c>
      <c r="PU27">
        <f>'Athletes Roster'!PV25</f>
        <v>0</v>
      </c>
      <c r="PV27">
        <f>'Athletes Roster'!PW25</f>
        <v>0</v>
      </c>
      <c r="PW27">
        <f>'Athletes Roster'!PX25</f>
        <v>0</v>
      </c>
      <c r="PX27">
        <f>'Athletes Roster'!PY25</f>
        <v>0</v>
      </c>
      <c r="PY27">
        <f>'Athletes Roster'!PZ25</f>
        <v>0</v>
      </c>
      <c r="PZ27">
        <f>'Athletes Roster'!QA25</f>
        <v>0</v>
      </c>
      <c r="QA27">
        <f>'Athletes Roster'!QB25</f>
        <v>0</v>
      </c>
      <c r="QB27">
        <f>'Athletes Roster'!QC25</f>
        <v>0</v>
      </c>
      <c r="QC27">
        <f>'Athletes Roster'!QD25</f>
        <v>0</v>
      </c>
      <c r="QD27">
        <f>'Athletes Roster'!QE25</f>
        <v>0</v>
      </c>
      <c r="QE27">
        <f>'Athletes Roster'!QF25</f>
        <v>0</v>
      </c>
      <c r="QF27">
        <f>'Athletes Roster'!QG25</f>
        <v>0</v>
      </c>
      <c r="QG27">
        <f>'Athletes Roster'!QH25</f>
        <v>0</v>
      </c>
      <c r="QH27">
        <f>'Athletes Roster'!QI25</f>
        <v>0</v>
      </c>
      <c r="QI27">
        <f>'Athletes Roster'!QJ25</f>
        <v>0</v>
      </c>
      <c r="QJ27">
        <f>'Athletes Roster'!QK25</f>
        <v>0</v>
      </c>
      <c r="QK27">
        <f>'Athletes Roster'!QL25</f>
        <v>0</v>
      </c>
      <c r="QL27">
        <f>'Athletes Roster'!QM25</f>
        <v>0</v>
      </c>
      <c r="QM27">
        <f>'Athletes Roster'!QN25</f>
        <v>0</v>
      </c>
      <c r="QN27">
        <f>'Athletes Roster'!QO25</f>
        <v>0</v>
      </c>
      <c r="QO27">
        <f>'Athletes Roster'!QP25</f>
        <v>0</v>
      </c>
      <c r="QP27">
        <f>'Athletes Roster'!QQ25</f>
        <v>0</v>
      </c>
      <c r="QQ27">
        <f>'Athletes Roster'!QR25</f>
        <v>0</v>
      </c>
      <c r="QR27">
        <f>'Athletes Roster'!QS25</f>
        <v>0</v>
      </c>
      <c r="QS27">
        <f>'Athletes Roster'!QT25</f>
        <v>0</v>
      </c>
      <c r="QT27">
        <f>'Athletes Roster'!QU25</f>
        <v>0</v>
      </c>
      <c r="QU27">
        <f>'Athletes Roster'!QV25</f>
        <v>0</v>
      </c>
      <c r="QV27">
        <f>'Athletes Roster'!QW25</f>
        <v>0</v>
      </c>
      <c r="QW27">
        <f>'Athletes Roster'!QX25</f>
        <v>0</v>
      </c>
      <c r="QX27">
        <f>'Athletes Roster'!QY25</f>
        <v>0</v>
      </c>
      <c r="QY27">
        <f>'Athletes Roster'!QZ25</f>
        <v>0</v>
      </c>
      <c r="QZ27">
        <f>'Athletes Roster'!RA25</f>
        <v>0</v>
      </c>
      <c r="RA27">
        <f>'Athletes Roster'!RB25</f>
        <v>0</v>
      </c>
      <c r="RB27">
        <f>'Athletes Roster'!RC25</f>
        <v>0</v>
      </c>
      <c r="RC27">
        <f>'Athletes Roster'!RD25</f>
        <v>0</v>
      </c>
      <c r="RD27">
        <f>'Athletes Roster'!RE25</f>
        <v>0</v>
      </c>
      <c r="RE27">
        <f>'Athletes Roster'!RF25</f>
        <v>0</v>
      </c>
      <c r="RF27">
        <f>'Athletes Roster'!RG25</f>
        <v>0</v>
      </c>
      <c r="RG27">
        <f>'Athletes Roster'!RH25</f>
        <v>0</v>
      </c>
      <c r="RH27">
        <f>'Athletes Roster'!RI25</f>
        <v>0</v>
      </c>
      <c r="RI27">
        <f>'Athletes Roster'!RJ25</f>
        <v>0</v>
      </c>
      <c r="RJ27">
        <f>'Athletes Roster'!RK25</f>
        <v>0</v>
      </c>
      <c r="RK27">
        <f>'Athletes Roster'!RL25</f>
        <v>0</v>
      </c>
      <c r="RL27">
        <f>'Athletes Roster'!RM25</f>
        <v>0</v>
      </c>
      <c r="RM27">
        <f>'Athletes Roster'!RN25</f>
        <v>0</v>
      </c>
      <c r="RN27">
        <f>'Athletes Roster'!RO25</f>
        <v>0</v>
      </c>
      <c r="RO27">
        <f>'Athletes Roster'!RP25</f>
        <v>0</v>
      </c>
      <c r="RP27">
        <f>'Athletes Roster'!RQ25</f>
        <v>0</v>
      </c>
      <c r="RQ27">
        <f>'Athletes Roster'!RR25</f>
        <v>0</v>
      </c>
      <c r="RR27">
        <f>'Athletes Roster'!RS25</f>
        <v>0</v>
      </c>
      <c r="RS27">
        <f>'Athletes Roster'!RT25</f>
        <v>0</v>
      </c>
      <c r="RT27">
        <f>'Athletes Roster'!RU25</f>
        <v>0</v>
      </c>
      <c r="RU27">
        <f>'Athletes Roster'!RV25</f>
        <v>0</v>
      </c>
      <c r="RV27">
        <f>'Athletes Roster'!RW25</f>
        <v>0</v>
      </c>
      <c r="RW27">
        <f>'Athletes Roster'!RX25</f>
        <v>0</v>
      </c>
      <c r="RX27">
        <f>'Athletes Roster'!RY25</f>
        <v>0</v>
      </c>
      <c r="RY27">
        <f>'Athletes Roster'!RZ25</f>
        <v>0</v>
      </c>
      <c r="RZ27">
        <f>'Athletes Roster'!SA25</f>
        <v>0</v>
      </c>
      <c r="SA27">
        <f>'Athletes Roster'!SB25</f>
        <v>0</v>
      </c>
      <c r="SB27">
        <f>'Athletes Roster'!SC25</f>
        <v>0</v>
      </c>
      <c r="SC27">
        <f>'Athletes Roster'!SD25</f>
        <v>0</v>
      </c>
      <c r="SD27">
        <f>'Athletes Roster'!SE25</f>
        <v>0</v>
      </c>
      <c r="SE27">
        <f>'Athletes Roster'!SF25</f>
        <v>0</v>
      </c>
      <c r="SF27">
        <f>'Athletes Roster'!SG25</f>
        <v>0</v>
      </c>
      <c r="SG27">
        <f>'Athletes Roster'!SH25</f>
        <v>0</v>
      </c>
      <c r="SH27">
        <f>'Athletes Roster'!SI25</f>
        <v>0</v>
      </c>
      <c r="SI27">
        <f>'Athletes Roster'!SJ25</f>
        <v>0</v>
      </c>
      <c r="SJ27">
        <f>'Athletes Roster'!SK25</f>
        <v>0</v>
      </c>
      <c r="SK27">
        <f>'Athletes Roster'!SL25</f>
        <v>0</v>
      </c>
      <c r="SL27">
        <f>'Athletes Roster'!SM25</f>
        <v>0</v>
      </c>
      <c r="SM27">
        <f>'Athletes Roster'!SN25</f>
        <v>0</v>
      </c>
      <c r="SN27">
        <f>'Athletes Roster'!SO25</f>
        <v>0</v>
      </c>
      <c r="SO27">
        <f>'Athletes Roster'!SP25</f>
        <v>0</v>
      </c>
      <c r="SP27">
        <f>'Athletes Roster'!SQ25</f>
        <v>0</v>
      </c>
      <c r="SQ27">
        <f>'Athletes Roster'!SR25</f>
        <v>0</v>
      </c>
      <c r="SR27">
        <f>'Athletes Roster'!SS25</f>
        <v>0</v>
      </c>
      <c r="SS27">
        <f>'Athletes Roster'!ST25</f>
        <v>0</v>
      </c>
      <c r="ST27">
        <f>'Athletes Roster'!SU25</f>
        <v>0</v>
      </c>
      <c r="SU27">
        <f>'Athletes Roster'!SV25</f>
        <v>0</v>
      </c>
      <c r="SV27">
        <f>'Athletes Roster'!SW25</f>
        <v>0</v>
      </c>
      <c r="SW27">
        <f>'Athletes Roster'!SX25</f>
        <v>0</v>
      </c>
      <c r="SX27">
        <f>'Athletes Roster'!SY25</f>
        <v>0</v>
      </c>
      <c r="SY27">
        <f>'Athletes Roster'!SZ25</f>
        <v>0</v>
      </c>
      <c r="SZ27">
        <f>'Athletes Roster'!TA25</f>
        <v>0</v>
      </c>
      <c r="TA27">
        <f>'Athletes Roster'!TB25</f>
        <v>0</v>
      </c>
      <c r="TB27">
        <f>'Athletes Roster'!TC25</f>
        <v>0</v>
      </c>
      <c r="TC27">
        <f>'Athletes Roster'!TD25</f>
        <v>0</v>
      </c>
      <c r="TD27">
        <f>'Athletes Roster'!TE25</f>
        <v>0</v>
      </c>
      <c r="TE27">
        <f>'Athletes Roster'!TF25</f>
        <v>0</v>
      </c>
      <c r="TF27">
        <f>'Athletes Roster'!TG25</f>
        <v>0</v>
      </c>
      <c r="TG27">
        <f>'Athletes Roster'!TH25</f>
        <v>0</v>
      </c>
      <c r="TH27">
        <f>'Athletes Roster'!TI25</f>
        <v>0</v>
      </c>
      <c r="TI27">
        <f>'Athletes Roster'!TJ25</f>
        <v>0</v>
      </c>
      <c r="TJ27">
        <f>'Athletes Roster'!TK25</f>
        <v>0</v>
      </c>
      <c r="TK27">
        <f>'Athletes Roster'!TL25</f>
        <v>0</v>
      </c>
      <c r="TL27">
        <f>'Athletes Roster'!TM25</f>
        <v>0</v>
      </c>
      <c r="TM27">
        <f>'Athletes Roster'!TN25</f>
        <v>0</v>
      </c>
      <c r="TN27">
        <f>'Athletes Roster'!TO25</f>
        <v>0</v>
      </c>
      <c r="TO27">
        <f>'Athletes Roster'!TP25</f>
        <v>0</v>
      </c>
      <c r="TP27">
        <f>'Athletes Roster'!TQ25</f>
        <v>0</v>
      </c>
      <c r="TQ27">
        <f>'Athletes Roster'!TR25</f>
        <v>0</v>
      </c>
      <c r="TR27">
        <f>'Athletes Roster'!TS25</f>
        <v>0</v>
      </c>
      <c r="TS27">
        <f>'Athletes Roster'!TT25</f>
        <v>0</v>
      </c>
      <c r="TT27">
        <f>'Athletes Roster'!TU25</f>
        <v>0</v>
      </c>
      <c r="TU27">
        <f>'Athletes Roster'!TV25</f>
        <v>0</v>
      </c>
      <c r="TV27">
        <f>'Athletes Roster'!TW25</f>
        <v>0</v>
      </c>
      <c r="TW27">
        <f>'Athletes Roster'!TX25</f>
        <v>0</v>
      </c>
      <c r="TX27">
        <f>'Athletes Roster'!TY25</f>
        <v>0</v>
      </c>
      <c r="TY27">
        <f>'Athletes Roster'!TZ25</f>
        <v>0</v>
      </c>
      <c r="TZ27">
        <f>'Athletes Roster'!UA25</f>
        <v>0</v>
      </c>
      <c r="UA27">
        <f>'Athletes Roster'!UB25</f>
        <v>0</v>
      </c>
      <c r="UB27">
        <f>'Athletes Roster'!UC25</f>
        <v>0</v>
      </c>
      <c r="UC27">
        <f>'Athletes Roster'!UD25</f>
        <v>0</v>
      </c>
      <c r="UD27">
        <f>'Athletes Roster'!UE25</f>
        <v>0</v>
      </c>
      <c r="UE27">
        <f>'Athletes Roster'!UF25</f>
        <v>0</v>
      </c>
      <c r="UF27">
        <f>'Athletes Roster'!UG25</f>
        <v>0</v>
      </c>
      <c r="UG27">
        <f>'Athletes Roster'!UH25</f>
        <v>0</v>
      </c>
      <c r="UH27">
        <f>'Athletes Roster'!UI25</f>
        <v>0</v>
      </c>
      <c r="UI27">
        <f>'Athletes Roster'!UJ25</f>
        <v>0</v>
      </c>
      <c r="UJ27">
        <f>'Athletes Roster'!UK25</f>
        <v>0</v>
      </c>
      <c r="UK27">
        <f>'Athletes Roster'!UL25</f>
        <v>0</v>
      </c>
      <c r="UL27">
        <f>'Athletes Roster'!UM25</f>
        <v>0</v>
      </c>
      <c r="UM27">
        <f>'Athletes Roster'!UN25</f>
        <v>0</v>
      </c>
      <c r="UN27">
        <f>'Athletes Roster'!UO25</f>
        <v>0</v>
      </c>
      <c r="UO27">
        <f>'Athletes Roster'!UP25</f>
        <v>0</v>
      </c>
      <c r="UP27">
        <f>'Athletes Roster'!UQ25</f>
        <v>0</v>
      </c>
      <c r="UQ27">
        <f>'Athletes Roster'!UR25</f>
        <v>0</v>
      </c>
      <c r="UR27">
        <f>'Athletes Roster'!US25</f>
        <v>0</v>
      </c>
      <c r="US27">
        <f>'Athletes Roster'!UT25</f>
        <v>0</v>
      </c>
      <c r="UT27">
        <f>'Athletes Roster'!UU25</f>
        <v>0</v>
      </c>
      <c r="UU27">
        <f>'Athletes Roster'!UV25</f>
        <v>0</v>
      </c>
      <c r="UV27">
        <f>'Athletes Roster'!UW25</f>
        <v>0</v>
      </c>
      <c r="UW27">
        <f>'Athletes Roster'!UX25</f>
        <v>0</v>
      </c>
      <c r="UX27">
        <f>'Athletes Roster'!UY25</f>
        <v>0</v>
      </c>
      <c r="UY27">
        <f>'Athletes Roster'!UZ25</f>
        <v>0</v>
      </c>
      <c r="UZ27">
        <f>'Athletes Roster'!VA25</f>
        <v>0</v>
      </c>
      <c r="VA27">
        <f>'Athletes Roster'!VB25</f>
        <v>0</v>
      </c>
      <c r="VB27">
        <f>'Athletes Roster'!VC25</f>
        <v>0</v>
      </c>
      <c r="VC27">
        <f>'Athletes Roster'!VD25</f>
        <v>0</v>
      </c>
      <c r="VD27">
        <f>'Athletes Roster'!VE25</f>
        <v>0</v>
      </c>
      <c r="VE27">
        <f>'Athletes Roster'!VF25</f>
        <v>0</v>
      </c>
      <c r="VF27">
        <f>'Athletes Roster'!VG25</f>
        <v>0</v>
      </c>
      <c r="VG27">
        <f>'Athletes Roster'!VH25</f>
        <v>0</v>
      </c>
      <c r="VH27">
        <f>'Athletes Roster'!VI25</f>
        <v>0</v>
      </c>
      <c r="VI27">
        <f>'Athletes Roster'!VJ25</f>
        <v>0</v>
      </c>
      <c r="VJ27">
        <f>'Athletes Roster'!VK25</f>
        <v>0</v>
      </c>
      <c r="VK27">
        <f>'Athletes Roster'!VL25</f>
        <v>0</v>
      </c>
      <c r="VL27">
        <f>'Athletes Roster'!VM25</f>
        <v>0</v>
      </c>
      <c r="VM27">
        <f>'Athletes Roster'!VN25</f>
        <v>0</v>
      </c>
      <c r="VN27">
        <f>'Athletes Roster'!VO25</f>
        <v>0</v>
      </c>
      <c r="VO27">
        <f>'Athletes Roster'!VP25</f>
        <v>0</v>
      </c>
      <c r="VP27">
        <f>'Athletes Roster'!VQ25</f>
        <v>0</v>
      </c>
      <c r="VQ27">
        <f>'Athletes Roster'!VR25</f>
        <v>0</v>
      </c>
      <c r="VR27">
        <f>'Athletes Roster'!VS25</f>
        <v>0</v>
      </c>
      <c r="VS27">
        <f>'Athletes Roster'!VT25</f>
        <v>0</v>
      </c>
      <c r="VT27">
        <f>'Athletes Roster'!VU25</f>
        <v>0</v>
      </c>
      <c r="VU27">
        <f>'Athletes Roster'!VV25</f>
        <v>0</v>
      </c>
      <c r="VV27">
        <f>'Athletes Roster'!VW25</f>
        <v>0</v>
      </c>
      <c r="VW27">
        <f>'Athletes Roster'!VX25</f>
        <v>0</v>
      </c>
      <c r="VX27">
        <f>'Athletes Roster'!VY25</f>
        <v>0</v>
      </c>
      <c r="VY27">
        <f>'Athletes Roster'!VZ25</f>
        <v>0</v>
      </c>
      <c r="VZ27">
        <f>'Athletes Roster'!WA25</f>
        <v>0</v>
      </c>
      <c r="WA27">
        <f>'Athletes Roster'!WB25</f>
        <v>0</v>
      </c>
      <c r="WB27">
        <f>'Athletes Roster'!WC25</f>
        <v>0</v>
      </c>
      <c r="WC27">
        <f>'Athletes Roster'!WD25</f>
        <v>0</v>
      </c>
      <c r="WD27">
        <f>'Athletes Roster'!WE25</f>
        <v>0</v>
      </c>
      <c r="WE27">
        <f>'Athletes Roster'!WF25</f>
        <v>0</v>
      </c>
      <c r="WF27">
        <f>'Athletes Roster'!WG25</f>
        <v>0</v>
      </c>
      <c r="WG27">
        <f>'Athletes Roster'!WH25</f>
        <v>0</v>
      </c>
      <c r="WH27">
        <f>'Athletes Roster'!WI25</f>
        <v>0</v>
      </c>
      <c r="WI27">
        <f>'Athletes Roster'!WJ25</f>
        <v>0</v>
      </c>
      <c r="WJ27">
        <f>'Athletes Roster'!WK25</f>
        <v>0</v>
      </c>
      <c r="WK27">
        <f>'Athletes Roster'!WL25</f>
        <v>0</v>
      </c>
      <c r="WL27">
        <f>'Athletes Roster'!WM25</f>
        <v>0</v>
      </c>
      <c r="WM27">
        <f>'Athletes Roster'!WN25</f>
        <v>0</v>
      </c>
      <c r="WN27">
        <f>'Athletes Roster'!WO25</f>
        <v>0</v>
      </c>
      <c r="WO27">
        <f>'Athletes Roster'!WP25</f>
        <v>0</v>
      </c>
      <c r="WP27">
        <f>'Athletes Roster'!WQ25</f>
        <v>0</v>
      </c>
      <c r="WQ27">
        <f>'Athletes Roster'!WR25</f>
        <v>0</v>
      </c>
      <c r="WR27">
        <f>'Athletes Roster'!WS25</f>
        <v>0</v>
      </c>
      <c r="WS27">
        <f>'Athletes Roster'!WT25</f>
        <v>0</v>
      </c>
      <c r="WT27">
        <f>'Athletes Roster'!WU25</f>
        <v>0</v>
      </c>
      <c r="WU27">
        <f>'Athletes Roster'!WV25</f>
        <v>0</v>
      </c>
      <c r="WV27">
        <f>'Athletes Roster'!WW25</f>
        <v>0</v>
      </c>
      <c r="WW27">
        <f>'Athletes Roster'!WX25</f>
        <v>0</v>
      </c>
      <c r="WX27">
        <f>'Athletes Roster'!WY25</f>
        <v>0</v>
      </c>
      <c r="WY27">
        <f>'Athletes Roster'!WZ25</f>
        <v>0</v>
      </c>
      <c r="WZ27">
        <f>'Athletes Roster'!XA25</f>
        <v>0</v>
      </c>
      <c r="XA27">
        <f>'Athletes Roster'!XB25</f>
        <v>0</v>
      </c>
      <c r="XB27">
        <f>'Athletes Roster'!XC25</f>
        <v>0</v>
      </c>
      <c r="XC27">
        <f>'Athletes Roster'!XD25</f>
        <v>0</v>
      </c>
      <c r="XD27">
        <f>'Athletes Roster'!XE25</f>
        <v>0</v>
      </c>
      <c r="XE27">
        <f>'Athletes Roster'!XF25</f>
        <v>0</v>
      </c>
      <c r="XF27">
        <f>'Athletes Roster'!XG25</f>
        <v>0</v>
      </c>
      <c r="XG27">
        <f>'Athletes Roster'!XH25</f>
        <v>0</v>
      </c>
      <c r="XH27">
        <f>'Athletes Roster'!XI25</f>
        <v>0</v>
      </c>
      <c r="XI27">
        <f>'Athletes Roster'!XJ25</f>
        <v>0</v>
      </c>
      <c r="XJ27">
        <f>'Athletes Roster'!XK25</f>
        <v>0</v>
      </c>
      <c r="XK27">
        <f>'Athletes Roster'!XL25</f>
        <v>0</v>
      </c>
      <c r="XL27">
        <f>'Athletes Roster'!XM25</f>
        <v>0</v>
      </c>
      <c r="XM27">
        <f>'Athletes Roster'!XN25</f>
        <v>0</v>
      </c>
      <c r="XN27">
        <f>'Athletes Roster'!XO25</f>
        <v>0</v>
      </c>
      <c r="XO27">
        <f>'Athletes Roster'!XP25</f>
        <v>0</v>
      </c>
      <c r="XP27">
        <f>'Athletes Roster'!XQ25</f>
        <v>0</v>
      </c>
      <c r="XQ27">
        <f>'Athletes Roster'!XR25</f>
        <v>0</v>
      </c>
      <c r="XR27">
        <f>'Athletes Roster'!XS25</f>
        <v>0</v>
      </c>
      <c r="XS27">
        <f>'Athletes Roster'!XT25</f>
        <v>0</v>
      </c>
      <c r="XT27">
        <f>'Athletes Roster'!XU25</f>
        <v>0</v>
      </c>
      <c r="XU27">
        <f>'Athletes Roster'!XV25</f>
        <v>0</v>
      </c>
      <c r="XV27">
        <f>'Athletes Roster'!XW25</f>
        <v>0</v>
      </c>
      <c r="XW27">
        <f>'Athletes Roster'!XX25</f>
        <v>0</v>
      </c>
      <c r="XX27">
        <f>'Athletes Roster'!XY25</f>
        <v>0</v>
      </c>
      <c r="XY27">
        <f>'Athletes Roster'!XZ25</f>
        <v>0</v>
      </c>
      <c r="XZ27">
        <f>'Athletes Roster'!YA25</f>
        <v>0</v>
      </c>
      <c r="YA27">
        <f>'Athletes Roster'!YB25</f>
        <v>0</v>
      </c>
      <c r="YB27">
        <f>'Athletes Roster'!YC25</f>
        <v>0</v>
      </c>
      <c r="YC27">
        <f>'Athletes Roster'!YD25</f>
        <v>0</v>
      </c>
      <c r="YD27">
        <f>'Athletes Roster'!YE25</f>
        <v>0</v>
      </c>
      <c r="YE27">
        <f>'Athletes Roster'!YF25</f>
        <v>0</v>
      </c>
      <c r="YF27">
        <f>'Athletes Roster'!YG25</f>
        <v>0</v>
      </c>
      <c r="YG27">
        <f>'Athletes Roster'!YH25</f>
        <v>0</v>
      </c>
      <c r="YH27">
        <f>'Athletes Roster'!YI25</f>
        <v>0</v>
      </c>
      <c r="YI27">
        <f>'Athletes Roster'!YJ25</f>
        <v>0</v>
      </c>
      <c r="YJ27">
        <f>'Athletes Roster'!YK25</f>
        <v>0</v>
      </c>
      <c r="YK27">
        <f>'Athletes Roster'!YL25</f>
        <v>0</v>
      </c>
      <c r="YL27">
        <f>'Athletes Roster'!YM25</f>
        <v>0</v>
      </c>
      <c r="YM27">
        <f>'Athletes Roster'!YN25</f>
        <v>0</v>
      </c>
      <c r="YN27">
        <f>'Athletes Roster'!YO25</f>
        <v>0</v>
      </c>
      <c r="YO27">
        <f>'Athletes Roster'!YP25</f>
        <v>0</v>
      </c>
      <c r="YP27">
        <f>'Athletes Roster'!YQ25</f>
        <v>0</v>
      </c>
      <c r="YQ27">
        <f>'Athletes Roster'!YR25</f>
        <v>0</v>
      </c>
      <c r="YR27">
        <f>'Athletes Roster'!YS25</f>
        <v>0</v>
      </c>
      <c r="YS27">
        <f>'Athletes Roster'!YT25</f>
        <v>0</v>
      </c>
      <c r="YT27">
        <f>'Athletes Roster'!YU25</f>
        <v>0</v>
      </c>
      <c r="YU27">
        <f>'Athletes Roster'!YV25</f>
        <v>0</v>
      </c>
      <c r="YV27">
        <f>'Athletes Roster'!YW25</f>
        <v>0</v>
      </c>
      <c r="YW27">
        <f>'Athletes Roster'!YX25</f>
        <v>0</v>
      </c>
      <c r="YX27">
        <f>'Athletes Roster'!YY25</f>
        <v>0</v>
      </c>
      <c r="YY27">
        <f>'Athletes Roster'!YZ25</f>
        <v>0</v>
      </c>
      <c r="YZ27">
        <f>'Athletes Roster'!ZA25</f>
        <v>0</v>
      </c>
      <c r="ZA27">
        <f>'Athletes Roster'!ZB25</f>
        <v>0</v>
      </c>
      <c r="ZB27">
        <f>'Athletes Roster'!ZC25</f>
        <v>0</v>
      </c>
      <c r="ZC27">
        <f>'Athletes Roster'!ZD25</f>
        <v>0</v>
      </c>
      <c r="ZD27">
        <f>'Athletes Roster'!ZE25</f>
        <v>0</v>
      </c>
      <c r="ZE27">
        <f>'Athletes Roster'!ZF25</f>
        <v>0</v>
      </c>
      <c r="ZF27">
        <f>'Athletes Roster'!ZG25</f>
        <v>0</v>
      </c>
      <c r="ZG27">
        <f>'Athletes Roster'!ZH25</f>
        <v>0</v>
      </c>
      <c r="ZH27">
        <f>'Athletes Roster'!ZI25</f>
        <v>0</v>
      </c>
      <c r="ZI27">
        <f>'Athletes Roster'!ZJ25</f>
        <v>0</v>
      </c>
      <c r="ZJ27">
        <f>'Athletes Roster'!ZK25</f>
        <v>0</v>
      </c>
      <c r="ZK27">
        <f>'Athletes Roster'!ZL25</f>
        <v>0</v>
      </c>
      <c r="ZL27">
        <f>'Athletes Roster'!ZM25</f>
        <v>0</v>
      </c>
      <c r="ZM27">
        <f>'Athletes Roster'!ZN25</f>
        <v>0</v>
      </c>
      <c r="ZN27">
        <f>'Athletes Roster'!ZO25</f>
        <v>0</v>
      </c>
      <c r="ZO27">
        <f>'Athletes Roster'!ZP25</f>
        <v>0</v>
      </c>
      <c r="ZP27">
        <f>'Athletes Roster'!ZQ25</f>
        <v>0</v>
      </c>
      <c r="ZQ27">
        <f>'Athletes Roster'!ZR25</f>
        <v>0</v>
      </c>
      <c r="ZR27">
        <f>'Athletes Roster'!ZS25</f>
        <v>0</v>
      </c>
      <c r="ZS27">
        <f>'Athletes Roster'!ZT25</f>
        <v>0</v>
      </c>
      <c r="ZT27">
        <f>'Athletes Roster'!ZU25</f>
        <v>0</v>
      </c>
      <c r="ZU27">
        <f>'Athletes Roster'!ZV25</f>
        <v>0</v>
      </c>
      <c r="ZV27">
        <f>'Athletes Roster'!ZW25</f>
        <v>0</v>
      </c>
      <c r="ZW27">
        <f>'Athletes Roster'!ZX25</f>
        <v>0</v>
      </c>
      <c r="ZX27">
        <f>'Athletes Roster'!ZY25</f>
        <v>0</v>
      </c>
      <c r="ZY27">
        <f>'Athletes Roster'!ZZ25</f>
        <v>0</v>
      </c>
      <c r="ZZ27">
        <f>'Athletes Roster'!AAA25</f>
        <v>0</v>
      </c>
      <c r="AAA27">
        <f>'Athletes Roster'!AAB25</f>
        <v>0</v>
      </c>
      <c r="AAB27">
        <f>'Athletes Roster'!AAC25</f>
        <v>0</v>
      </c>
      <c r="AAC27">
        <f>'Athletes Roster'!AAD25</f>
        <v>0</v>
      </c>
      <c r="AAD27">
        <f>'Athletes Roster'!AAE25</f>
        <v>0</v>
      </c>
      <c r="AAE27">
        <f>'Athletes Roster'!AAF25</f>
        <v>0</v>
      </c>
      <c r="AAF27">
        <f>'Athletes Roster'!AAG25</f>
        <v>0</v>
      </c>
      <c r="AAG27">
        <f>'Athletes Roster'!AAH25</f>
        <v>0</v>
      </c>
      <c r="AAH27">
        <f>'Athletes Roster'!AAI25</f>
        <v>0</v>
      </c>
      <c r="AAI27">
        <f>'Athletes Roster'!AAJ25</f>
        <v>0</v>
      </c>
      <c r="AAJ27">
        <f>'Athletes Roster'!AAK25</f>
        <v>0</v>
      </c>
      <c r="AAK27">
        <f>'Athletes Roster'!AAL25</f>
        <v>0</v>
      </c>
      <c r="AAL27">
        <f>'Athletes Roster'!AAM25</f>
        <v>0</v>
      </c>
      <c r="AAM27">
        <f>'Athletes Roster'!AAN25</f>
        <v>0</v>
      </c>
      <c r="AAN27">
        <f>'Athletes Roster'!AAO25</f>
        <v>0</v>
      </c>
      <c r="AAO27">
        <f>'Athletes Roster'!AAP25</f>
        <v>0</v>
      </c>
      <c r="AAP27">
        <f>'Athletes Roster'!AAQ25</f>
        <v>0</v>
      </c>
      <c r="AAQ27">
        <f>'Athletes Roster'!AAR25</f>
        <v>0</v>
      </c>
      <c r="AAR27">
        <f>'Athletes Roster'!AAS25</f>
        <v>0</v>
      </c>
      <c r="AAS27">
        <f>'Athletes Roster'!AAT25</f>
        <v>0</v>
      </c>
      <c r="AAT27">
        <f>'Athletes Roster'!AAU25</f>
        <v>0</v>
      </c>
      <c r="AAU27">
        <f>'Athletes Roster'!AAV25</f>
        <v>0</v>
      </c>
      <c r="AAV27">
        <f>'Athletes Roster'!AAW25</f>
        <v>0</v>
      </c>
      <c r="AAW27">
        <f>'Athletes Roster'!AAX25</f>
        <v>0</v>
      </c>
      <c r="AAX27">
        <f>'Athletes Roster'!AAY25</f>
        <v>0</v>
      </c>
      <c r="AAY27">
        <f>'Athletes Roster'!AAZ25</f>
        <v>0</v>
      </c>
      <c r="AAZ27">
        <f>'Athletes Roster'!ABA25</f>
        <v>0</v>
      </c>
      <c r="ABA27">
        <f>'Athletes Roster'!ABB25</f>
        <v>0</v>
      </c>
      <c r="ABB27">
        <f>'Athletes Roster'!ABC25</f>
        <v>0</v>
      </c>
      <c r="ABC27">
        <f>'Athletes Roster'!ABD25</f>
        <v>0</v>
      </c>
      <c r="ABD27">
        <f>'Athletes Roster'!ABE25</f>
        <v>0</v>
      </c>
      <c r="ABE27">
        <f>'Athletes Roster'!ABF25</f>
        <v>0</v>
      </c>
      <c r="ABF27">
        <f>'Athletes Roster'!ABG25</f>
        <v>0</v>
      </c>
      <c r="ABG27">
        <f>'Athletes Roster'!ABH25</f>
        <v>0</v>
      </c>
      <c r="ABH27">
        <f>'Athletes Roster'!ABI25</f>
        <v>0</v>
      </c>
      <c r="ABI27">
        <f>'Athletes Roster'!ABJ25</f>
        <v>0</v>
      </c>
      <c r="ABJ27">
        <f>'Athletes Roster'!ABK25</f>
        <v>0</v>
      </c>
      <c r="ABK27">
        <f>'Athletes Roster'!ABL25</f>
        <v>0</v>
      </c>
      <c r="ABL27">
        <f>'Athletes Roster'!ABM25</f>
        <v>0</v>
      </c>
      <c r="ABM27">
        <f>'Athletes Roster'!ABN25</f>
        <v>0</v>
      </c>
      <c r="ABN27">
        <f>'Athletes Roster'!ABO25</f>
        <v>0</v>
      </c>
      <c r="ABO27">
        <f>'Athletes Roster'!ABP25</f>
        <v>0</v>
      </c>
      <c r="ABP27">
        <f>'Athletes Roster'!ABQ25</f>
        <v>0</v>
      </c>
      <c r="ABQ27">
        <f>'Athletes Roster'!ABR25</f>
        <v>0</v>
      </c>
      <c r="ABR27">
        <f>'Athletes Roster'!ABS25</f>
        <v>0</v>
      </c>
      <c r="ABS27">
        <f>'Athletes Roster'!ABT25</f>
        <v>0</v>
      </c>
      <c r="ABT27">
        <f>'Athletes Roster'!ABU25</f>
        <v>0</v>
      </c>
      <c r="ABU27">
        <f>'Athletes Roster'!ABV25</f>
        <v>0</v>
      </c>
      <c r="ABV27">
        <f>'Athletes Roster'!ABW25</f>
        <v>0</v>
      </c>
      <c r="ABW27">
        <f>'Athletes Roster'!ABX25</f>
        <v>0</v>
      </c>
      <c r="ABX27">
        <f>'Athletes Roster'!ABY25</f>
        <v>0</v>
      </c>
      <c r="ABY27">
        <f>'Athletes Roster'!ABZ25</f>
        <v>0</v>
      </c>
      <c r="ABZ27">
        <f>'Athletes Roster'!ACA25</f>
        <v>0</v>
      </c>
      <c r="ACA27">
        <f>'Athletes Roster'!ACB25</f>
        <v>0</v>
      </c>
      <c r="ACB27">
        <f>'Athletes Roster'!ACC25</f>
        <v>0</v>
      </c>
      <c r="ACC27">
        <f>'Athletes Roster'!ACD25</f>
        <v>0</v>
      </c>
      <c r="ACD27">
        <f>'Athletes Roster'!ACE25</f>
        <v>0</v>
      </c>
      <c r="ACE27">
        <f>'Athletes Roster'!ACF25</f>
        <v>0</v>
      </c>
      <c r="ACF27">
        <f>'Athletes Roster'!ACG25</f>
        <v>0</v>
      </c>
      <c r="ACG27">
        <f>'Athletes Roster'!ACH25</f>
        <v>0</v>
      </c>
      <c r="ACH27">
        <f>'Athletes Roster'!ACI25</f>
        <v>0</v>
      </c>
      <c r="ACI27">
        <f>'Athletes Roster'!ACJ25</f>
        <v>0</v>
      </c>
      <c r="ACJ27">
        <f>'Athletes Roster'!ACK25</f>
        <v>0</v>
      </c>
      <c r="ACK27">
        <f>'Athletes Roster'!ACL25</f>
        <v>0</v>
      </c>
      <c r="ACL27">
        <f>'Athletes Roster'!ACM25</f>
        <v>0</v>
      </c>
      <c r="ACM27">
        <f>'Athletes Roster'!ACN25</f>
        <v>0</v>
      </c>
      <c r="ACN27">
        <f>'Athletes Roster'!ACO25</f>
        <v>0</v>
      </c>
      <c r="ACO27">
        <f>'Athletes Roster'!ACP25</f>
        <v>0</v>
      </c>
      <c r="ACP27">
        <f>'Athletes Roster'!ACQ25</f>
        <v>0</v>
      </c>
      <c r="ACQ27">
        <f>'Athletes Roster'!ACR25</f>
        <v>0</v>
      </c>
      <c r="ACR27">
        <f>'Athletes Roster'!ACS25</f>
        <v>0</v>
      </c>
      <c r="ACS27">
        <f>'Athletes Roster'!ACT25</f>
        <v>0</v>
      </c>
      <c r="ACT27">
        <f>'Athletes Roster'!ACU25</f>
        <v>0</v>
      </c>
      <c r="ACU27">
        <f>'Athletes Roster'!ACV25</f>
        <v>0</v>
      </c>
      <c r="ACV27">
        <f>'Athletes Roster'!ACW25</f>
        <v>0</v>
      </c>
      <c r="ACW27">
        <f>'Athletes Roster'!ACX25</f>
        <v>0</v>
      </c>
      <c r="ACX27">
        <f>'Athletes Roster'!ACY25</f>
        <v>0</v>
      </c>
      <c r="ACY27">
        <f>'Athletes Roster'!ACZ25</f>
        <v>0</v>
      </c>
      <c r="ACZ27">
        <f>'Athletes Roster'!ADA25</f>
        <v>0</v>
      </c>
      <c r="ADA27">
        <f>'Athletes Roster'!ADB25</f>
        <v>0</v>
      </c>
      <c r="ADB27">
        <f>'Athletes Roster'!ADC25</f>
        <v>0</v>
      </c>
      <c r="ADC27">
        <f>'Athletes Roster'!ADD25</f>
        <v>0</v>
      </c>
      <c r="ADD27">
        <f>'Athletes Roster'!ADE25</f>
        <v>0</v>
      </c>
      <c r="ADE27">
        <f>'Athletes Roster'!ADF25</f>
        <v>0</v>
      </c>
      <c r="ADF27">
        <f>'Athletes Roster'!ADG25</f>
        <v>0</v>
      </c>
      <c r="ADG27">
        <f>'Athletes Roster'!ADH25</f>
        <v>0</v>
      </c>
      <c r="ADH27">
        <f>'Athletes Roster'!ADI25</f>
        <v>0</v>
      </c>
      <c r="ADI27">
        <f>'Athletes Roster'!ADJ25</f>
        <v>0</v>
      </c>
      <c r="ADJ27">
        <f>'Athletes Roster'!ADK25</f>
        <v>0</v>
      </c>
      <c r="ADK27">
        <f>'Athletes Roster'!ADL25</f>
        <v>0</v>
      </c>
      <c r="ADL27">
        <f>'Athletes Roster'!ADM25</f>
        <v>0</v>
      </c>
      <c r="ADM27">
        <f>'Athletes Roster'!ADN25</f>
        <v>0</v>
      </c>
      <c r="ADN27">
        <f>'Athletes Roster'!ADO25</f>
        <v>0</v>
      </c>
      <c r="ADO27">
        <f>'Athletes Roster'!ADP25</f>
        <v>0</v>
      </c>
      <c r="ADP27">
        <f>'Athletes Roster'!ADQ25</f>
        <v>0</v>
      </c>
      <c r="ADQ27">
        <f>'Athletes Roster'!ADR25</f>
        <v>0</v>
      </c>
      <c r="ADR27">
        <f>'Athletes Roster'!ADS25</f>
        <v>0</v>
      </c>
      <c r="ADS27">
        <f>'Athletes Roster'!ADT25</f>
        <v>0</v>
      </c>
      <c r="ADT27">
        <f>'Athletes Roster'!ADU25</f>
        <v>0</v>
      </c>
      <c r="ADU27">
        <f>'Athletes Roster'!ADV25</f>
        <v>0</v>
      </c>
      <c r="ADV27">
        <f>'Athletes Roster'!ADW25</f>
        <v>0</v>
      </c>
      <c r="ADW27">
        <f>'Athletes Roster'!ADX25</f>
        <v>0</v>
      </c>
      <c r="ADX27">
        <f>'Athletes Roster'!ADY25</f>
        <v>0</v>
      </c>
      <c r="ADY27">
        <f>'Athletes Roster'!ADZ25</f>
        <v>0</v>
      </c>
      <c r="ADZ27">
        <f>'Athletes Roster'!AEA25</f>
        <v>0</v>
      </c>
      <c r="AEA27">
        <f>'Athletes Roster'!AEB25</f>
        <v>0</v>
      </c>
      <c r="AEB27">
        <f>'Athletes Roster'!AEC25</f>
        <v>0</v>
      </c>
      <c r="AEC27">
        <f>'Athletes Roster'!AED25</f>
        <v>0</v>
      </c>
      <c r="AED27">
        <f>'Athletes Roster'!AEE25</f>
        <v>0</v>
      </c>
      <c r="AEE27">
        <f>'Athletes Roster'!AEF25</f>
        <v>0</v>
      </c>
      <c r="AEF27">
        <f>'Athletes Roster'!AEG25</f>
        <v>0</v>
      </c>
      <c r="AEG27">
        <f>'Athletes Roster'!AEH25</f>
        <v>0</v>
      </c>
      <c r="AEH27">
        <f>'Athletes Roster'!AEI25</f>
        <v>0</v>
      </c>
      <c r="AEI27">
        <f>'Athletes Roster'!AEJ25</f>
        <v>0</v>
      </c>
      <c r="AEJ27">
        <f>'Athletes Roster'!AEK25</f>
        <v>0</v>
      </c>
      <c r="AEK27">
        <f>'Athletes Roster'!AEL25</f>
        <v>0</v>
      </c>
      <c r="AEL27">
        <f>'Athletes Roster'!AEM25</f>
        <v>0</v>
      </c>
      <c r="AEM27">
        <f>'Athletes Roster'!AEN25</f>
        <v>0</v>
      </c>
      <c r="AEN27">
        <f>'Athletes Roster'!AEO25</f>
        <v>0</v>
      </c>
      <c r="AEO27">
        <f>'Athletes Roster'!AEP25</f>
        <v>0</v>
      </c>
      <c r="AEP27">
        <f>'Athletes Roster'!AEQ25</f>
        <v>0</v>
      </c>
      <c r="AEQ27">
        <f>'Athletes Roster'!AER25</f>
        <v>0</v>
      </c>
      <c r="AER27">
        <f>'Athletes Roster'!AES25</f>
        <v>0</v>
      </c>
      <c r="AES27">
        <f>'Athletes Roster'!AET25</f>
        <v>0</v>
      </c>
      <c r="AET27">
        <f>'Athletes Roster'!AEU25</f>
        <v>0</v>
      </c>
      <c r="AEU27">
        <f>'Athletes Roster'!AEV25</f>
        <v>0</v>
      </c>
      <c r="AEV27">
        <f>'Athletes Roster'!AEW25</f>
        <v>0</v>
      </c>
      <c r="AEW27">
        <f>'Athletes Roster'!AEX25</f>
        <v>0</v>
      </c>
      <c r="AEX27">
        <f>'Athletes Roster'!AEY25</f>
        <v>0</v>
      </c>
      <c r="AEY27">
        <f>'Athletes Roster'!AEZ25</f>
        <v>0</v>
      </c>
      <c r="AEZ27">
        <f>'Athletes Roster'!AFA25</f>
        <v>0</v>
      </c>
      <c r="AFA27">
        <f>'Athletes Roster'!AFB25</f>
        <v>0</v>
      </c>
      <c r="AFB27">
        <f>'Athletes Roster'!AFC25</f>
        <v>0</v>
      </c>
      <c r="AFC27">
        <f>'Athletes Roster'!AFD25</f>
        <v>0</v>
      </c>
      <c r="AFD27">
        <f>'Athletes Roster'!AFE25</f>
        <v>0</v>
      </c>
      <c r="AFE27">
        <f>'Athletes Roster'!AFF25</f>
        <v>0</v>
      </c>
      <c r="AFF27">
        <f>'Athletes Roster'!AFG25</f>
        <v>0</v>
      </c>
      <c r="AFG27">
        <f>'Athletes Roster'!AFH25</f>
        <v>0</v>
      </c>
      <c r="AFH27">
        <f>'Athletes Roster'!AFI25</f>
        <v>0</v>
      </c>
      <c r="AFI27">
        <f>'Athletes Roster'!AFJ25</f>
        <v>0</v>
      </c>
      <c r="AFJ27">
        <f>'Athletes Roster'!AFK25</f>
        <v>0</v>
      </c>
      <c r="AFK27">
        <f>'Athletes Roster'!AFL25</f>
        <v>0</v>
      </c>
      <c r="AFL27">
        <f>'Athletes Roster'!AFM25</f>
        <v>0</v>
      </c>
      <c r="AFM27">
        <f>'Athletes Roster'!AFN25</f>
        <v>0</v>
      </c>
      <c r="AFN27">
        <f>'Athletes Roster'!AFO25</f>
        <v>0</v>
      </c>
      <c r="AFO27">
        <f>'Athletes Roster'!AFP25</f>
        <v>0</v>
      </c>
      <c r="AFP27">
        <f>'Athletes Roster'!AFQ25</f>
        <v>0</v>
      </c>
      <c r="AFQ27">
        <f>'Athletes Roster'!AFR25</f>
        <v>0</v>
      </c>
      <c r="AFR27">
        <f>'Athletes Roster'!AFS25</f>
        <v>0</v>
      </c>
      <c r="AFS27">
        <f>'Athletes Roster'!AFT25</f>
        <v>0</v>
      </c>
      <c r="AFT27">
        <f>'Athletes Roster'!AFU25</f>
        <v>0</v>
      </c>
      <c r="AFU27">
        <f>'Athletes Roster'!AFV25</f>
        <v>0</v>
      </c>
      <c r="AFV27">
        <f>'Athletes Roster'!AFW25</f>
        <v>0</v>
      </c>
      <c r="AFW27">
        <f>'Athletes Roster'!AFX25</f>
        <v>0</v>
      </c>
      <c r="AFX27">
        <f>'Athletes Roster'!AFY25</f>
        <v>0</v>
      </c>
      <c r="AFY27">
        <f>'Athletes Roster'!AFZ25</f>
        <v>0</v>
      </c>
      <c r="AFZ27">
        <f>'Athletes Roster'!AGA25</f>
        <v>0</v>
      </c>
      <c r="AGA27">
        <f>'Athletes Roster'!AGB25</f>
        <v>0</v>
      </c>
      <c r="AGB27">
        <f>'Athletes Roster'!AGC25</f>
        <v>0</v>
      </c>
      <c r="AGC27">
        <f>'Athletes Roster'!AGD25</f>
        <v>0</v>
      </c>
      <c r="AGD27">
        <f>'Athletes Roster'!AGE25</f>
        <v>0</v>
      </c>
      <c r="AGE27">
        <f>'Athletes Roster'!AGF25</f>
        <v>0</v>
      </c>
      <c r="AGF27">
        <f>'Athletes Roster'!AGG25</f>
        <v>0</v>
      </c>
      <c r="AGG27">
        <f>'Athletes Roster'!AGH25</f>
        <v>0</v>
      </c>
      <c r="AGH27">
        <f>'Athletes Roster'!AGI25</f>
        <v>0</v>
      </c>
      <c r="AGI27">
        <f>'Athletes Roster'!AGJ25</f>
        <v>0</v>
      </c>
      <c r="AGJ27">
        <f>'Athletes Roster'!AGK25</f>
        <v>0</v>
      </c>
      <c r="AGK27">
        <f>'Athletes Roster'!AGL25</f>
        <v>0</v>
      </c>
      <c r="AGL27">
        <f>'Athletes Roster'!AGM25</f>
        <v>0</v>
      </c>
      <c r="AGM27">
        <f>'Athletes Roster'!AGN25</f>
        <v>0</v>
      </c>
      <c r="AGN27">
        <f>'Athletes Roster'!AGO25</f>
        <v>0</v>
      </c>
      <c r="AGO27">
        <f>'Athletes Roster'!AGP25</f>
        <v>0</v>
      </c>
      <c r="AGP27">
        <f>'Athletes Roster'!AGQ25</f>
        <v>0</v>
      </c>
      <c r="AGQ27">
        <f>'Athletes Roster'!AGR25</f>
        <v>0</v>
      </c>
      <c r="AGR27">
        <f>'Athletes Roster'!AGS25</f>
        <v>0</v>
      </c>
      <c r="AGS27">
        <f>'Athletes Roster'!AGT25</f>
        <v>0</v>
      </c>
      <c r="AGT27">
        <f>'Athletes Roster'!AGU25</f>
        <v>0</v>
      </c>
      <c r="AGU27">
        <f>'Athletes Roster'!AGV25</f>
        <v>0</v>
      </c>
      <c r="AGV27">
        <f>'Athletes Roster'!AGW25</f>
        <v>0</v>
      </c>
      <c r="AGW27">
        <f>'Athletes Roster'!AGX25</f>
        <v>0</v>
      </c>
      <c r="AGX27">
        <f>'Athletes Roster'!AGY25</f>
        <v>0</v>
      </c>
      <c r="AGY27">
        <f>'Athletes Roster'!AGZ25</f>
        <v>0</v>
      </c>
      <c r="AGZ27">
        <f>'Athletes Roster'!AHA25</f>
        <v>0</v>
      </c>
      <c r="AHA27">
        <f>'Athletes Roster'!AHB25</f>
        <v>0</v>
      </c>
      <c r="AHB27">
        <f>'Athletes Roster'!AHC25</f>
        <v>0</v>
      </c>
      <c r="AHC27">
        <f>'Athletes Roster'!AHD25</f>
        <v>0</v>
      </c>
      <c r="AHD27">
        <f>'Athletes Roster'!AHE25</f>
        <v>0</v>
      </c>
      <c r="AHE27">
        <f>'Athletes Roster'!AHF25</f>
        <v>0</v>
      </c>
      <c r="AHF27">
        <f>'Athletes Roster'!AHG25</f>
        <v>0</v>
      </c>
      <c r="AHG27">
        <f>'Athletes Roster'!AHH25</f>
        <v>0</v>
      </c>
      <c r="AHH27">
        <f>'Athletes Roster'!AHI25</f>
        <v>0</v>
      </c>
      <c r="AHI27">
        <f>'Athletes Roster'!AHJ25</f>
        <v>0</v>
      </c>
      <c r="AHJ27">
        <f>'Athletes Roster'!AHK25</f>
        <v>0</v>
      </c>
      <c r="AHK27">
        <f>'Athletes Roster'!AHL25</f>
        <v>0</v>
      </c>
      <c r="AHL27">
        <f>'Athletes Roster'!AHM25</f>
        <v>0</v>
      </c>
      <c r="AHM27">
        <f>'Athletes Roster'!AHN25</f>
        <v>0</v>
      </c>
      <c r="AHN27">
        <f>'Athletes Roster'!AHO25</f>
        <v>0</v>
      </c>
      <c r="AHO27">
        <f>'Athletes Roster'!AHP25</f>
        <v>0</v>
      </c>
      <c r="AHP27">
        <f>'Athletes Roster'!AHQ25</f>
        <v>0</v>
      </c>
      <c r="AHQ27">
        <f>'Athletes Roster'!AHR25</f>
        <v>0</v>
      </c>
      <c r="AHR27">
        <f>'Athletes Roster'!AHS25</f>
        <v>0</v>
      </c>
      <c r="AHS27">
        <f>'Athletes Roster'!AHT25</f>
        <v>0</v>
      </c>
      <c r="AHT27">
        <f>'Athletes Roster'!AHU25</f>
        <v>0</v>
      </c>
      <c r="AHU27">
        <f>'Athletes Roster'!AHV25</f>
        <v>0</v>
      </c>
      <c r="AHV27">
        <f>'Athletes Roster'!AHW25</f>
        <v>0</v>
      </c>
      <c r="AHW27">
        <f>'Athletes Roster'!AHX25</f>
        <v>0</v>
      </c>
      <c r="AHX27">
        <f>'Athletes Roster'!AHY25</f>
        <v>0</v>
      </c>
      <c r="AHY27">
        <f>'Athletes Roster'!AHZ25</f>
        <v>0</v>
      </c>
      <c r="AHZ27">
        <f>'Athletes Roster'!AIA25</f>
        <v>0</v>
      </c>
      <c r="AIA27">
        <f>'Athletes Roster'!AIB25</f>
        <v>0</v>
      </c>
      <c r="AIB27">
        <f>'Athletes Roster'!AIC25</f>
        <v>0</v>
      </c>
      <c r="AIC27">
        <f>'Athletes Roster'!AID25</f>
        <v>0</v>
      </c>
      <c r="AID27">
        <f>'Athletes Roster'!AIE25</f>
        <v>0</v>
      </c>
      <c r="AIE27">
        <f>'Athletes Roster'!AIF25</f>
        <v>0</v>
      </c>
      <c r="AIF27">
        <f>'Athletes Roster'!AIG25</f>
        <v>0</v>
      </c>
      <c r="AIG27">
        <f>'Athletes Roster'!AIH25</f>
        <v>0</v>
      </c>
      <c r="AIH27">
        <f>'Athletes Roster'!AII25</f>
        <v>0</v>
      </c>
      <c r="AII27">
        <f>'Athletes Roster'!AIJ25</f>
        <v>0</v>
      </c>
      <c r="AIJ27">
        <f>'Athletes Roster'!AIK25</f>
        <v>0</v>
      </c>
      <c r="AIK27">
        <f>'Athletes Roster'!AIL25</f>
        <v>0</v>
      </c>
      <c r="AIL27">
        <f>'Athletes Roster'!AIM25</f>
        <v>0</v>
      </c>
      <c r="AIM27">
        <f>'Athletes Roster'!AIN25</f>
        <v>0</v>
      </c>
      <c r="AIN27">
        <f>'Athletes Roster'!AIO25</f>
        <v>0</v>
      </c>
      <c r="AIO27">
        <f>'Athletes Roster'!AIP25</f>
        <v>0</v>
      </c>
      <c r="AIP27">
        <f>'Athletes Roster'!AIQ25</f>
        <v>0</v>
      </c>
      <c r="AIQ27">
        <f>'Athletes Roster'!AIR25</f>
        <v>0</v>
      </c>
      <c r="AIR27">
        <f>'Athletes Roster'!AIS25</f>
        <v>0</v>
      </c>
      <c r="AIS27">
        <f>'Athletes Roster'!AIT25</f>
        <v>0</v>
      </c>
      <c r="AIT27">
        <f>'Athletes Roster'!AIU25</f>
        <v>0</v>
      </c>
      <c r="AIU27">
        <f>'Athletes Roster'!AIV25</f>
        <v>0</v>
      </c>
      <c r="AIV27">
        <f>'Athletes Roster'!AIW25</f>
        <v>0</v>
      </c>
      <c r="AIW27">
        <f>'Athletes Roster'!AIX25</f>
        <v>0</v>
      </c>
      <c r="AIX27">
        <f>'Athletes Roster'!AIY25</f>
        <v>0</v>
      </c>
      <c r="AIY27">
        <f>'Athletes Roster'!AIZ25</f>
        <v>0</v>
      </c>
      <c r="AIZ27">
        <f>'Athletes Roster'!AJA25</f>
        <v>0</v>
      </c>
      <c r="AJA27">
        <f>'Athletes Roster'!AJB25</f>
        <v>0</v>
      </c>
      <c r="AJB27">
        <f>'Athletes Roster'!AJC25</f>
        <v>0</v>
      </c>
      <c r="AJC27">
        <f>'Athletes Roster'!AJD25</f>
        <v>0</v>
      </c>
      <c r="AJD27">
        <f>'Athletes Roster'!AJE25</f>
        <v>0</v>
      </c>
      <c r="AJE27">
        <f>'Athletes Roster'!AJF25</f>
        <v>0</v>
      </c>
      <c r="AJF27">
        <f>'Athletes Roster'!AJG25</f>
        <v>0</v>
      </c>
      <c r="AJG27">
        <f>'Athletes Roster'!AJH25</f>
        <v>0</v>
      </c>
      <c r="AJH27">
        <f>'Athletes Roster'!AJI25</f>
        <v>0</v>
      </c>
      <c r="AJI27">
        <f>'Athletes Roster'!AJJ25</f>
        <v>0</v>
      </c>
      <c r="AJJ27">
        <f>'Athletes Roster'!AJK25</f>
        <v>0</v>
      </c>
      <c r="AJK27">
        <f>'Athletes Roster'!AJL25</f>
        <v>0</v>
      </c>
      <c r="AJL27">
        <f>'Athletes Roster'!AJM25</f>
        <v>0</v>
      </c>
      <c r="AJM27">
        <f>'Athletes Roster'!AJN25</f>
        <v>0</v>
      </c>
      <c r="AJN27">
        <f>'Athletes Roster'!AJO25</f>
        <v>0</v>
      </c>
      <c r="AJO27">
        <f>'Athletes Roster'!AJP25</f>
        <v>0</v>
      </c>
      <c r="AJP27">
        <f>'Athletes Roster'!AJQ25</f>
        <v>0</v>
      </c>
      <c r="AJQ27">
        <f>'Athletes Roster'!AJR25</f>
        <v>0</v>
      </c>
      <c r="AJR27">
        <f>'Athletes Roster'!AJS25</f>
        <v>0</v>
      </c>
      <c r="AJS27">
        <f>'Athletes Roster'!AJT25</f>
        <v>0</v>
      </c>
      <c r="AJT27">
        <f>'Athletes Roster'!AJU25</f>
        <v>0</v>
      </c>
      <c r="AJU27">
        <f>'Athletes Roster'!AJV25</f>
        <v>0</v>
      </c>
      <c r="AJV27">
        <f>'Athletes Roster'!AJW25</f>
        <v>0</v>
      </c>
      <c r="AJW27">
        <f>'Athletes Roster'!AJX25</f>
        <v>0</v>
      </c>
      <c r="AJX27">
        <f>'Athletes Roster'!AJY25</f>
        <v>0</v>
      </c>
      <c r="AJY27">
        <f>'Athletes Roster'!AJZ25</f>
        <v>0</v>
      </c>
      <c r="AJZ27">
        <f>'Athletes Roster'!AKA25</f>
        <v>0</v>
      </c>
      <c r="AKA27">
        <f>'Athletes Roster'!AKB25</f>
        <v>0</v>
      </c>
      <c r="AKB27">
        <f>'Athletes Roster'!AKC25</f>
        <v>0</v>
      </c>
      <c r="AKC27">
        <f>'Athletes Roster'!AKD25</f>
        <v>0</v>
      </c>
      <c r="AKD27">
        <f>'Athletes Roster'!AKE25</f>
        <v>0</v>
      </c>
      <c r="AKE27">
        <f>'Athletes Roster'!AKF25</f>
        <v>0</v>
      </c>
      <c r="AKF27">
        <f>'Athletes Roster'!AKG25</f>
        <v>0</v>
      </c>
      <c r="AKG27">
        <f>'Athletes Roster'!AKH25</f>
        <v>0</v>
      </c>
      <c r="AKH27">
        <f>'Athletes Roster'!AKI25</f>
        <v>0</v>
      </c>
      <c r="AKI27">
        <f>'Athletes Roster'!AKJ25</f>
        <v>0</v>
      </c>
      <c r="AKJ27">
        <f>'Athletes Roster'!AKK25</f>
        <v>0</v>
      </c>
      <c r="AKK27">
        <f>'Athletes Roster'!AKL25</f>
        <v>0</v>
      </c>
      <c r="AKL27">
        <f>'Athletes Roster'!AKM25</f>
        <v>0</v>
      </c>
      <c r="AKM27">
        <f>'Athletes Roster'!AKN25</f>
        <v>0</v>
      </c>
      <c r="AKN27">
        <f>'Athletes Roster'!AKO25</f>
        <v>0</v>
      </c>
      <c r="AKO27">
        <f>'Athletes Roster'!AKP25</f>
        <v>0</v>
      </c>
      <c r="AKP27">
        <f>'Athletes Roster'!AKQ25</f>
        <v>0</v>
      </c>
      <c r="AKQ27">
        <f>'Athletes Roster'!AKR25</f>
        <v>0</v>
      </c>
      <c r="AKR27">
        <f>'Athletes Roster'!AKS25</f>
        <v>0</v>
      </c>
      <c r="AKS27">
        <f>'Athletes Roster'!AKT25</f>
        <v>0</v>
      </c>
      <c r="AKT27">
        <f>'Athletes Roster'!AKU25</f>
        <v>0</v>
      </c>
      <c r="AKU27">
        <f>'Athletes Roster'!AKV25</f>
        <v>0</v>
      </c>
      <c r="AKV27">
        <f>'Athletes Roster'!AKW25</f>
        <v>0</v>
      </c>
      <c r="AKW27">
        <f>'Athletes Roster'!AKX25</f>
        <v>0</v>
      </c>
      <c r="AKX27">
        <f>'Athletes Roster'!AKY25</f>
        <v>0</v>
      </c>
      <c r="AKY27">
        <f>'Athletes Roster'!AKZ25</f>
        <v>0</v>
      </c>
      <c r="AKZ27">
        <f>'Athletes Roster'!ALA25</f>
        <v>0</v>
      </c>
      <c r="ALA27">
        <f>'Athletes Roster'!ALB25</f>
        <v>0</v>
      </c>
      <c r="ALB27">
        <f>'Athletes Roster'!ALC25</f>
        <v>0</v>
      </c>
      <c r="ALC27">
        <f>'Athletes Roster'!ALD25</f>
        <v>0</v>
      </c>
      <c r="ALD27">
        <f>'Athletes Roster'!ALE25</f>
        <v>0</v>
      </c>
      <c r="ALE27">
        <f>'Athletes Roster'!ALF25</f>
        <v>0</v>
      </c>
      <c r="ALF27">
        <f>'Athletes Roster'!ALG25</f>
        <v>0</v>
      </c>
      <c r="ALG27">
        <f>'Athletes Roster'!ALH25</f>
        <v>0</v>
      </c>
      <c r="ALH27">
        <f>'Athletes Roster'!ALI25</f>
        <v>0</v>
      </c>
      <c r="ALI27">
        <f>'Athletes Roster'!ALJ25</f>
        <v>0</v>
      </c>
      <c r="ALJ27">
        <f>'Athletes Roster'!ALK25</f>
        <v>0</v>
      </c>
      <c r="ALK27">
        <f>'Athletes Roster'!ALL25</f>
        <v>0</v>
      </c>
      <c r="ALL27">
        <f>'Athletes Roster'!ALM25</f>
        <v>0</v>
      </c>
      <c r="ALM27">
        <f>'Athletes Roster'!ALN25</f>
        <v>0</v>
      </c>
      <c r="ALN27">
        <f>'Athletes Roster'!ALO25</f>
        <v>0</v>
      </c>
      <c r="ALO27">
        <f>'Athletes Roster'!ALP25</f>
        <v>0</v>
      </c>
      <c r="ALP27">
        <f>'Athletes Roster'!ALQ25</f>
        <v>0</v>
      </c>
      <c r="ALQ27">
        <f>'Athletes Roster'!ALR25</f>
        <v>0</v>
      </c>
      <c r="ALR27">
        <f>'Athletes Roster'!ALS25</f>
        <v>0</v>
      </c>
      <c r="ALS27">
        <f>'Athletes Roster'!ALT25</f>
        <v>0</v>
      </c>
      <c r="ALT27">
        <f>'Athletes Roster'!ALU25</f>
        <v>0</v>
      </c>
      <c r="ALU27">
        <f>'Athletes Roster'!ALV25</f>
        <v>0</v>
      </c>
      <c r="ALV27">
        <f>'Athletes Roster'!ALW25</f>
        <v>0</v>
      </c>
      <c r="ALW27">
        <f>'Athletes Roster'!ALX25</f>
        <v>0</v>
      </c>
      <c r="ALX27">
        <f>'Athletes Roster'!ALY25</f>
        <v>0</v>
      </c>
      <c r="ALY27">
        <f>'Athletes Roster'!ALZ25</f>
        <v>0</v>
      </c>
      <c r="ALZ27">
        <f>'Athletes Roster'!AMA25</f>
        <v>0</v>
      </c>
      <c r="AMA27">
        <f>'Athletes Roster'!AMB25</f>
        <v>0</v>
      </c>
      <c r="AMB27">
        <f>'Athletes Roster'!AMC25</f>
        <v>0</v>
      </c>
      <c r="AMC27">
        <f>'Athletes Roster'!AMD25</f>
        <v>0</v>
      </c>
      <c r="AMD27">
        <f>'Athletes Roster'!AME25</f>
        <v>0</v>
      </c>
      <c r="AME27">
        <f>'Athletes Roster'!AMF25</f>
        <v>0</v>
      </c>
      <c r="AMF27">
        <f>'Athletes Roster'!AMG25</f>
        <v>0</v>
      </c>
      <c r="AMG27">
        <f>'Athletes Roster'!AMH25</f>
        <v>0</v>
      </c>
      <c r="AMH27">
        <f>'Athletes Roster'!AMI25</f>
        <v>0</v>
      </c>
      <c r="AMI27">
        <f>'Athletes Roster'!AMJ25</f>
        <v>0</v>
      </c>
      <c r="AMJ27">
        <f>'Athletes Roster'!AMK25</f>
        <v>0</v>
      </c>
      <c r="AMK27">
        <f>'Athletes Roster'!AML25</f>
        <v>0</v>
      </c>
      <c r="AML27">
        <f>'Athletes Roster'!AMM25</f>
        <v>0</v>
      </c>
      <c r="AMM27">
        <f>'Athletes Roster'!AMN25</f>
        <v>0</v>
      </c>
      <c r="AMN27">
        <f>'Athletes Roster'!AMO25</f>
        <v>0</v>
      </c>
      <c r="AMO27">
        <f>'Athletes Roster'!AMP25</f>
        <v>0</v>
      </c>
      <c r="AMP27">
        <f>'Athletes Roster'!AMQ25</f>
        <v>0</v>
      </c>
      <c r="AMQ27">
        <f>'Athletes Roster'!AMR25</f>
        <v>0</v>
      </c>
      <c r="AMR27">
        <f>'Athletes Roster'!AMS25</f>
        <v>0</v>
      </c>
      <c r="AMS27">
        <f>'Athletes Roster'!AMT25</f>
        <v>0</v>
      </c>
      <c r="AMT27">
        <f>'Athletes Roster'!AMU25</f>
        <v>0</v>
      </c>
      <c r="AMU27">
        <f>'Athletes Roster'!AMV25</f>
        <v>0</v>
      </c>
      <c r="AMV27">
        <f>'Athletes Roster'!AMW25</f>
        <v>0</v>
      </c>
      <c r="AMW27">
        <f>'Athletes Roster'!AMX25</f>
        <v>0</v>
      </c>
      <c r="AMX27">
        <f>'Athletes Roster'!AMY25</f>
        <v>0</v>
      </c>
      <c r="AMY27">
        <f>'Athletes Roster'!AMZ25</f>
        <v>0</v>
      </c>
      <c r="AMZ27">
        <f>'Athletes Roster'!ANA25</f>
        <v>0</v>
      </c>
      <c r="ANA27">
        <f>'Athletes Roster'!ANB25</f>
        <v>0</v>
      </c>
      <c r="ANB27">
        <f>'Athletes Roster'!ANC25</f>
        <v>0</v>
      </c>
      <c r="ANC27">
        <f>'Athletes Roster'!AND25</f>
        <v>0</v>
      </c>
      <c r="AND27">
        <f>'Athletes Roster'!ANE25</f>
        <v>0</v>
      </c>
      <c r="ANE27">
        <f>'Athletes Roster'!ANF25</f>
        <v>0</v>
      </c>
      <c r="ANF27">
        <f>'Athletes Roster'!ANG25</f>
        <v>0</v>
      </c>
      <c r="ANG27">
        <f>'Athletes Roster'!ANH25</f>
        <v>0</v>
      </c>
      <c r="ANH27">
        <f>'Athletes Roster'!ANI25</f>
        <v>0</v>
      </c>
      <c r="ANI27">
        <f>'Athletes Roster'!ANJ25</f>
        <v>0</v>
      </c>
      <c r="ANJ27">
        <f>'Athletes Roster'!ANK25</f>
        <v>0</v>
      </c>
      <c r="ANK27">
        <f>'Athletes Roster'!ANL25</f>
        <v>0</v>
      </c>
      <c r="ANL27">
        <f>'Athletes Roster'!ANM25</f>
        <v>0</v>
      </c>
      <c r="ANM27">
        <f>'Athletes Roster'!ANN25</f>
        <v>0</v>
      </c>
      <c r="ANN27">
        <f>'Athletes Roster'!ANO25</f>
        <v>0</v>
      </c>
      <c r="ANO27">
        <f>'Athletes Roster'!ANP25</f>
        <v>0</v>
      </c>
      <c r="ANP27">
        <f>'Athletes Roster'!ANQ25</f>
        <v>0</v>
      </c>
      <c r="ANQ27">
        <f>'Athletes Roster'!ANR25</f>
        <v>0</v>
      </c>
      <c r="ANR27">
        <f>'Athletes Roster'!ANS25</f>
        <v>0</v>
      </c>
      <c r="ANS27">
        <f>'Athletes Roster'!ANT25</f>
        <v>0</v>
      </c>
      <c r="ANT27">
        <f>'Athletes Roster'!ANU25</f>
        <v>0</v>
      </c>
      <c r="ANU27">
        <f>'Athletes Roster'!ANV25</f>
        <v>0</v>
      </c>
      <c r="ANV27">
        <f>'Athletes Roster'!ANW25</f>
        <v>0</v>
      </c>
      <c r="ANW27">
        <f>'Athletes Roster'!ANX25</f>
        <v>0</v>
      </c>
      <c r="ANX27">
        <f>'Athletes Roster'!ANY25</f>
        <v>0</v>
      </c>
      <c r="ANY27">
        <f>'Athletes Roster'!ANZ25</f>
        <v>0</v>
      </c>
      <c r="ANZ27">
        <f>'Athletes Roster'!AOA25</f>
        <v>0</v>
      </c>
      <c r="AOA27">
        <f>'Athletes Roster'!AOB25</f>
        <v>0</v>
      </c>
      <c r="AOB27">
        <f>'Athletes Roster'!AOC25</f>
        <v>0</v>
      </c>
      <c r="AOC27">
        <f>'Athletes Roster'!AOD25</f>
        <v>0</v>
      </c>
      <c r="AOD27">
        <f>'Athletes Roster'!AOE25</f>
        <v>0</v>
      </c>
      <c r="AOE27">
        <f>'Athletes Roster'!AOF25</f>
        <v>0</v>
      </c>
      <c r="AOF27">
        <f>'Athletes Roster'!AOG25</f>
        <v>0</v>
      </c>
      <c r="AOG27">
        <f>'Athletes Roster'!AOH25</f>
        <v>0</v>
      </c>
      <c r="AOH27">
        <f>'Athletes Roster'!AOI25</f>
        <v>0</v>
      </c>
      <c r="AOI27">
        <f>'Athletes Roster'!AOJ25</f>
        <v>0</v>
      </c>
      <c r="AOJ27">
        <f>'Athletes Roster'!AOK25</f>
        <v>0</v>
      </c>
      <c r="AOK27">
        <f>'Athletes Roster'!AOL25</f>
        <v>0</v>
      </c>
      <c r="AOL27">
        <f>'Athletes Roster'!AOM25</f>
        <v>0</v>
      </c>
      <c r="AOM27">
        <f>'Athletes Roster'!AON25</f>
        <v>0</v>
      </c>
      <c r="AON27">
        <f>'Athletes Roster'!AOO25</f>
        <v>0</v>
      </c>
      <c r="AOO27">
        <f>'Athletes Roster'!AOP25</f>
        <v>0</v>
      </c>
      <c r="AOP27">
        <f>'Athletes Roster'!AOQ25</f>
        <v>0</v>
      </c>
      <c r="AOQ27">
        <f>'Athletes Roster'!AOR25</f>
        <v>0</v>
      </c>
      <c r="AOR27">
        <f>'Athletes Roster'!AOS25</f>
        <v>0</v>
      </c>
      <c r="AOS27">
        <f>'Athletes Roster'!AOT25</f>
        <v>0</v>
      </c>
      <c r="AOT27">
        <f>'Athletes Roster'!AOU25</f>
        <v>0</v>
      </c>
      <c r="AOU27">
        <f>'Athletes Roster'!AOV25</f>
        <v>0</v>
      </c>
      <c r="AOV27">
        <f>'Athletes Roster'!AOW25</f>
        <v>0</v>
      </c>
      <c r="AOW27">
        <f>'Athletes Roster'!AOX25</f>
        <v>0</v>
      </c>
      <c r="AOX27">
        <f>'Athletes Roster'!AOY25</f>
        <v>0</v>
      </c>
      <c r="AOY27">
        <f>'Athletes Roster'!AOZ25</f>
        <v>0</v>
      </c>
      <c r="AOZ27">
        <f>'Athletes Roster'!APA25</f>
        <v>0</v>
      </c>
      <c r="APA27">
        <f>'Athletes Roster'!APB25</f>
        <v>0</v>
      </c>
      <c r="APB27">
        <f>'Athletes Roster'!APC25</f>
        <v>0</v>
      </c>
      <c r="APC27">
        <f>'Athletes Roster'!APD25</f>
        <v>0</v>
      </c>
      <c r="APD27">
        <f>'Athletes Roster'!APE25</f>
        <v>0</v>
      </c>
      <c r="APE27">
        <f>'Athletes Roster'!APF25</f>
        <v>0</v>
      </c>
      <c r="APF27">
        <f>'Athletes Roster'!APG25</f>
        <v>0</v>
      </c>
      <c r="APG27">
        <f>'Athletes Roster'!APH25</f>
        <v>0</v>
      </c>
      <c r="APH27">
        <f>'Athletes Roster'!API25</f>
        <v>0</v>
      </c>
      <c r="API27">
        <f>'Athletes Roster'!APJ25</f>
        <v>0</v>
      </c>
      <c r="APJ27">
        <f>'Athletes Roster'!APK25</f>
        <v>0</v>
      </c>
      <c r="APK27">
        <f>'Athletes Roster'!APL25</f>
        <v>0</v>
      </c>
      <c r="APL27">
        <f>'Athletes Roster'!APM25</f>
        <v>0</v>
      </c>
      <c r="APM27">
        <f>'Athletes Roster'!APN25</f>
        <v>0</v>
      </c>
      <c r="APN27">
        <f>'Athletes Roster'!APO25</f>
        <v>0</v>
      </c>
      <c r="APO27">
        <f>'Athletes Roster'!APP25</f>
        <v>0</v>
      </c>
      <c r="APP27">
        <f>'Athletes Roster'!APQ25</f>
        <v>0</v>
      </c>
      <c r="APQ27">
        <f>'Athletes Roster'!APR25</f>
        <v>0</v>
      </c>
      <c r="APR27">
        <f>'Athletes Roster'!APS25</f>
        <v>0</v>
      </c>
      <c r="APS27">
        <f>'Athletes Roster'!APT25</f>
        <v>0</v>
      </c>
      <c r="APT27">
        <f>'Athletes Roster'!APU25</f>
        <v>0</v>
      </c>
      <c r="APU27">
        <f>'Athletes Roster'!APV25</f>
        <v>0</v>
      </c>
      <c r="APV27">
        <f>'Athletes Roster'!APW25</f>
        <v>0</v>
      </c>
      <c r="APW27">
        <f>'Athletes Roster'!APX25</f>
        <v>0</v>
      </c>
      <c r="APX27">
        <f>'Athletes Roster'!APY25</f>
        <v>0</v>
      </c>
      <c r="APY27">
        <f>'Athletes Roster'!APZ25</f>
        <v>0</v>
      </c>
      <c r="APZ27">
        <f>'Athletes Roster'!AQA25</f>
        <v>0</v>
      </c>
      <c r="AQA27">
        <f>'Athletes Roster'!AQB25</f>
        <v>0</v>
      </c>
      <c r="AQB27">
        <f>'Athletes Roster'!AQC25</f>
        <v>0</v>
      </c>
      <c r="AQC27">
        <f>'Athletes Roster'!AQD25</f>
        <v>0</v>
      </c>
      <c r="AQD27">
        <f>'Athletes Roster'!AQE25</f>
        <v>0</v>
      </c>
      <c r="AQE27">
        <f>'Athletes Roster'!AQF25</f>
        <v>0</v>
      </c>
      <c r="AQF27">
        <f>'Athletes Roster'!AQG25</f>
        <v>0</v>
      </c>
      <c r="AQG27">
        <f>'Athletes Roster'!AQH25</f>
        <v>0</v>
      </c>
      <c r="AQH27">
        <f>'Athletes Roster'!AQI25</f>
        <v>0</v>
      </c>
      <c r="AQI27">
        <f>'Athletes Roster'!AQJ25</f>
        <v>0</v>
      </c>
      <c r="AQJ27">
        <f>'Athletes Roster'!AQK25</f>
        <v>0</v>
      </c>
      <c r="AQK27">
        <f>'Athletes Roster'!AQL25</f>
        <v>0</v>
      </c>
      <c r="AQL27">
        <f>'Athletes Roster'!AQM25</f>
        <v>0</v>
      </c>
      <c r="AQM27">
        <f>'Athletes Roster'!AQN25</f>
        <v>0</v>
      </c>
      <c r="AQN27">
        <f>'Athletes Roster'!AQO25</f>
        <v>0</v>
      </c>
      <c r="AQO27">
        <f>'Athletes Roster'!AQP25</f>
        <v>0</v>
      </c>
      <c r="AQP27">
        <f>'Athletes Roster'!AQQ25</f>
        <v>0</v>
      </c>
      <c r="AQQ27">
        <f>'Athletes Roster'!AQR25</f>
        <v>0</v>
      </c>
      <c r="AQR27">
        <f>'Athletes Roster'!AQS25</f>
        <v>0</v>
      </c>
      <c r="AQS27">
        <f>'Athletes Roster'!AQT25</f>
        <v>0</v>
      </c>
      <c r="AQT27">
        <f>'Athletes Roster'!AQU25</f>
        <v>0</v>
      </c>
      <c r="AQU27">
        <f>'Athletes Roster'!AQV25</f>
        <v>0</v>
      </c>
      <c r="AQV27">
        <f>'Athletes Roster'!AQW25</f>
        <v>0</v>
      </c>
      <c r="AQW27">
        <f>'Athletes Roster'!AQX25</f>
        <v>0</v>
      </c>
      <c r="AQX27">
        <f>'Athletes Roster'!AQY25</f>
        <v>0</v>
      </c>
      <c r="AQY27">
        <f>'Athletes Roster'!AQZ25</f>
        <v>0</v>
      </c>
      <c r="AQZ27">
        <f>'Athletes Roster'!ARA25</f>
        <v>0</v>
      </c>
      <c r="ARA27">
        <f>'Athletes Roster'!ARB25</f>
        <v>0</v>
      </c>
      <c r="ARB27">
        <f>'Athletes Roster'!ARC25</f>
        <v>0</v>
      </c>
      <c r="ARC27">
        <f>'Athletes Roster'!ARD25</f>
        <v>0</v>
      </c>
      <c r="ARD27">
        <f>'Athletes Roster'!ARE25</f>
        <v>0</v>
      </c>
      <c r="ARE27">
        <f>'Athletes Roster'!ARF25</f>
        <v>0</v>
      </c>
      <c r="ARF27">
        <f>'Athletes Roster'!ARG25</f>
        <v>0</v>
      </c>
      <c r="ARG27">
        <f>'Athletes Roster'!ARH25</f>
        <v>0</v>
      </c>
      <c r="ARH27">
        <f>'Athletes Roster'!ARI25</f>
        <v>0</v>
      </c>
      <c r="ARI27">
        <f>'Athletes Roster'!ARJ25</f>
        <v>0</v>
      </c>
      <c r="ARJ27">
        <f>'Athletes Roster'!ARK25</f>
        <v>0</v>
      </c>
      <c r="ARK27">
        <f>'Athletes Roster'!ARL25</f>
        <v>0</v>
      </c>
      <c r="ARL27">
        <f>'Athletes Roster'!ARM25</f>
        <v>0</v>
      </c>
      <c r="ARM27">
        <f>'Athletes Roster'!ARN25</f>
        <v>0</v>
      </c>
      <c r="ARN27">
        <f>'Athletes Roster'!ARO25</f>
        <v>0</v>
      </c>
      <c r="ARO27">
        <f>'Athletes Roster'!ARP25</f>
        <v>0</v>
      </c>
      <c r="ARP27">
        <f>'Athletes Roster'!ARQ25</f>
        <v>0</v>
      </c>
      <c r="ARQ27">
        <f>'Athletes Roster'!ARR25</f>
        <v>0</v>
      </c>
      <c r="ARR27">
        <f>'Athletes Roster'!ARS25</f>
        <v>0</v>
      </c>
      <c r="ARS27">
        <f>'Athletes Roster'!ART25</f>
        <v>0</v>
      </c>
      <c r="ART27">
        <f>'Athletes Roster'!ARU25</f>
        <v>0</v>
      </c>
      <c r="ARU27">
        <f>'Athletes Roster'!ARV25</f>
        <v>0</v>
      </c>
      <c r="ARV27">
        <f>'Athletes Roster'!ARW25</f>
        <v>0</v>
      </c>
      <c r="ARW27">
        <f>'Athletes Roster'!ARX25</f>
        <v>0</v>
      </c>
      <c r="ARX27">
        <f>'Athletes Roster'!ARY25</f>
        <v>0</v>
      </c>
      <c r="ARY27">
        <f>'Athletes Roster'!ARZ25</f>
        <v>0</v>
      </c>
      <c r="ARZ27">
        <f>'Athletes Roster'!ASA25</f>
        <v>0</v>
      </c>
      <c r="ASA27">
        <f>'Athletes Roster'!ASB25</f>
        <v>0</v>
      </c>
      <c r="ASB27">
        <f>'Athletes Roster'!ASC25</f>
        <v>0</v>
      </c>
      <c r="ASC27">
        <f>'Athletes Roster'!ASD25</f>
        <v>0</v>
      </c>
      <c r="ASD27">
        <f>'Athletes Roster'!ASE25</f>
        <v>0</v>
      </c>
      <c r="ASE27">
        <f>'Athletes Roster'!ASF25</f>
        <v>0</v>
      </c>
      <c r="ASF27">
        <f>'Athletes Roster'!ASG25</f>
        <v>0</v>
      </c>
      <c r="ASG27">
        <f>'Athletes Roster'!ASH25</f>
        <v>0</v>
      </c>
      <c r="ASH27">
        <f>'Athletes Roster'!ASI25</f>
        <v>0</v>
      </c>
      <c r="ASI27">
        <f>'Athletes Roster'!ASJ25</f>
        <v>0</v>
      </c>
      <c r="ASJ27">
        <f>'Athletes Roster'!ASK25</f>
        <v>0</v>
      </c>
      <c r="ASK27">
        <f>'Athletes Roster'!ASL25</f>
        <v>0</v>
      </c>
      <c r="ASL27">
        <f>'Athletes Roster'!ASM25</f>
        <v>0</v>
      </c>
      <c r="ASM27">
        <f>'Athletes Roster'!ASN25</f>
        <v>0</v>
      </c>
      <c r="ASN27">
        <f>'Athletes Roster'!ASO25</f>
        <v>0</v>
      </c>
      <c r="ASO27">
        <f>'Athletes Roster'!ASP25</f>
        <v>0</v>
      </c>
      <c r="ASP27">
        <f>'Athletes Roster'!ASQ25</f>
        <v>0</v>
      </c>
      <c r="ASQ27">
        <f>'Athletes Roster'!ASR25</f>
        <v>0</v>
      </c>
      <c r="ASR27">
        <f>'Athletes Roster'!ASS25</f>
        <v>0</v>
      </c>
      <c r="ASS27">
        <f>'Athletes Roster'!AST25</f>
        <v>0</v>
      </c>
      <c r="AST27">
        <f>'Athletes Roster'!ASU25</f>
        <v>0</v>
      </c>
      <c r="ASU27">
        <f>'Athletes Roster'!ASV25</f>
        <v>0</v>
      </c>
      <c r="ASV27">
        <f>'Athletes Roster'!ASW25</f>
        <v>0</v>
      </c>
      <c r="ASW27">
        <f>'Athletes Roster'!ASX25</f>
        <v>0</v>
      </c>
      <c r="ASX27">
        <f>'Athletes Roster'!ASY25</f>
        <v>0</v>
      </c>
      <c r="ASY27">
        <f>'Athletes Roster'!ASZ25</f>
        <v>0</v>
      </c>
      <c r="ASZ27">
        <f>'Athletes Roster'!ATA25</f>
        <v>0</v>
      </c>
      <c r="ATA27">
        <f>'Athletes Roster'!ATB25</f>
        <v>0</v>
      </c>
      <c r="ATB27">
        <f>'Athletes Roster'!ATC25</f>
        <v>0</v>
      </c>
      <c r="ATC27">
        <f>'Athletes Roster'!ATD25</f>
        <v>0</v>
      </c>
      <c r="ATD27">
        <f>'Athletes Roster'!ATE25</f>
        <v>0</v>
      </c>
      <c r="ATE27">
        <f>'Athletes Roster'!ATF25</f>
        <v>0</v>
      </c>
      <c r="ATF27">
        <f>'Athletes Roster'!ATG25</f>
        <v>0</v>
      </c>
      <c r="ATG27">
        <f>'Athletes Roster'!ATH25</f>
        <v>0</v>
      </c>
      <c r="ATH27">
        <f>'Athletes Roster'!ATI25</f>
        <v>0</v>
      </c>
      <c r="ATI27">
        <f>'Athletes Roster'!ATJ25</f>
        <v>0</v>
      </c>
      <c r="ATJ27">
        <f>'Athletes Roster'!ATK25</f>
        <v>0</v>
      </c>
      <c r="ATK27">
        <f>'Athletes Roster'!ATL25</f>
        <v>0</v>
      </c>
      <c r="ATL27">
        <f>'Athletes Roster'!ATM25</f>
        <v>0</v>
      </c>
      <c r="ATM27">
        <f>'Athletes Roster'!ATN25</f>
        <v>0</v>
      </c>
      <c r="ATN27">
        <f>'Athletes Roster'!ATO25</f>
        <v>0</v>
      </c>
      <c r="ATO27">
        <f>'Athletes Roster'!ATP25</f>
        <v>0</v>
      </c>
      <c r="ATP27">
        <f>'Athletes Roster'!ATQ25</f>
        <v>0</v>
      </c>
      <c r="ATQ27">
        <f>'Athletes Roster'!ATR25</f>
        <v>0</v>
      </c>
      <c r="ATR27">
        <f>'Athletes Roster'!ATS25</f>
        <v>0</v>
      </c>
      <c r="ATS27">
        <f>'Athletes Roster'!ATT25</f>
        <v>0</v>
      </c>
      <c r="ATT27">
        <f>'Athletes Roster'!ATU25</f>
        <v>0</v>
      </c>
      <c r="ATU27">
        <f>'Athletes Roster'!ATV25</f>
        <v>0</v>
      </c>
      <c r="ATV27">
        <f>'Athletes Roster'!ATW25</f>
        <v>0</v>
      </c>
      <c r="ATW27">
        <f>'Athletes Roster'!ATX25</f>
        <v>0</v>
      </c>
      <c r="ATX27">
        <f>'Athletes Roster'!ATY25</f>
        <v>0</v>
      </c>
      <c r="ATY27">
        <f>'Athletes Roster'!ATZ25</f>
        <v>0</v>
      </c>
      <c r="ATZ27">
        <f>'Athletes Roster'!AUA25</f>
        <v>0</v>
      </c>
      <c r="AUA27">
        <f>'Athletes Roster'!AUB25</f>
        <v>0</v>
      </c>
      <c r="AUB27">
        <f>'Athletes Roster'!AUC25</f>
        <v>0</v>
      </c>
      <c r="AUC27">
        <f>'Athletes Roster'!AUD25</f>
        <v>0</v>
      </c>
      <c r="AUD27">
        <f>'Athletes Roster'!AUE25</f>
        <v>0</v>
      </c>
      <c r="AUE27">
        <f>'Athletes Roster'!AUF25</f>
        <v>0</v>
      </c>
      <c r="AUF27">
        <f>'Athletes Roster'!AUG25</f>
        <v>0</v>
      </c>
      <c r="AUG27">
        <f>'Athletes Roster'!AUH25</f>
        <v>0</v>
      </c>
      <c r="AUH27">
        <f>'Athletes Roster'!AUI25</f>
        <v>0</v>
      </c>
      <c r="AUI27">
        <f>'Athletes Roster'!AUJ25</f>
        <v>0</v>
      </c>
      <c r="AUJ27">
        <f>'Athletes Roster'!AUK25</f>
        <v>0</v>
      </c>
      <c r="AUK27">
        <f>'Athletes Roster'!AUL25</f>
        <v>0</v>
      </c>
      <c r="AUL27">
        <f>'Athletes Roster'!AUM25</f>
        <v>0</v>
      </c>
      <c r="AUM27">
        <f>'Athletes Roster'!AUN25</f>
        <v>0</v>
      </c>
      <c r="AUN27">
        <f>'Athletes Roster'!AUO25</f>
        <v>0</v>
      </c>
      <c r="AUO27">
        <f>'Athletes Roster'!AUP25</f>
        <v>0</v>
      </c>
      <c r="AUP27">
        <f>'Athletes Roster'!AUQ25</f>
        <v>0</v>
      </c>
      <c r="AUQ27">
        <f>'Athletes Roster'!AUR25</f>
        <v>0</v>
      </c>
      <c r="AUR27">
        <f>'Athletes Roster'!AUS25</f>
        <v>0</v>
      </c>
      <c r="AUS27">
        <f>'Athletes Roster'!AUT25</f>
        <v>0</v>
      </c>
      <c r="AUT27">
        <f>'Athletes Roster'!AUU25</f>
        <v>0</v>
      </c>
      <c r="AUU27">
        <f>'Athletes Roster'!AUV25</f>
        <v>0</v>
      </c>
      <c r="AUV27">
        <f>'Athletes Roster'!AUW25</f>
        <v>0</v>
      </c>
      <c r="AUW27">
        <f>'Athletes Roster'!AUX25</f>
        <v>0</v>
      </c>
      <c r="AUX27">
        <f>'Athletes Roster'!AUY25</f>
        <v>0</v>
      </c>
      <c r="AUY27">
        <f>'Athletes Roster'!AUZ25</f>
        <v>0</v>
      </c>
      <c r="AUZ27">
        <f>'Athletes Roster'!AVA25</f>
        <v>0</v>
      </c>
      <c r="AVA27">
        <f>'Athletes Roster'!AVB25</f>
        <v>0</v>
      </c>
      <c r="AVB27">
        <f>'Athletes Roster'!AVC25</f>
        <v>0</v>
      </c>
      <c r="AVC27">
        <f>'Athletes Roster'!AVD25</f>
        <v>0</v>
      </c>
      <c r="AVD27">
        <f>'Athletes Roster'!AVE25</f>
        <v>0</v>
      </c>
      <c r="AVE27">
        <f>'Athletes Roster'!AVF25</f>
        <v>0</v>
      </c>
      <c r="AVF27">
        <f>'Athletes Roster'!AVG25</f>
        <v>0</v>
      </c>
      <c r="AVG27">
        <f>'Athletes Roster'!AVH25</f>
        <v>0</v>
      </c>
      <c r="AVH27">
        <f>'Athletes Roster'!AVI25</f>
        <v>0</v>
      </c>
      <c r="AVI27">
        <f>'Athletes Roster'!AVJ25</f>
        <v>0</v>
      </c>
      <c r="AVJ27">
        <f>'Athletes Roster'!AVK25</f>
        <v>0</v>
      </c>
      <c r="AVK27">
        <f>'Athletes Roster'!AVL25</f>
        <v>0</v>
      </c>
      <c r="AVL27">
        <f>'Athletes Roster'!AVM25</f>
        <v>0</v>
      </c>
      <c r="AVM27">
        <f>'Athletes Roster'!AVN25</f>
        <v>0</v>
      </c>
      <c r="AVN27">
        <f>'Athletes Roster'!AVO25</f>
        <v>0</v>
      </c>
      <c r="AVO27">
        <f>'Athletes Roster'!AVP25</f>
        <v>0</v>
      </c>
      <c r="AVP27">
        <f>'Athletes Roster'!AVQ25</f>
        <v>0</v>
      </c>
      <c r="AVQ27">
        <f>'Athletes Roster'!AVR25</f>
        <v>0</v>
      </c>
      <c r="AVR27">
        <f>'Athletes Roster'!AVS25</f>
        <v>0</v>
      </c>
      <c r="AVS27">
        <f>'Athletes Roster'!AVT25</f>
        <v>0</v>
      </c>
      <c r="AVT27">
        <f>'Athletes Roster'!AVU25</f>
        <v>0</v>
      </c>
      <c r="AVU27">
        <f>'Athletes Roster'!AVV25</f>
        <v>0</v>
      </c>
      <c r="AVV27">
        <f>'Athletes Roster'!AVW25</f>
        <v>0</v>
      </c>
      <c r="AVW27">
        <f>'Athletes Roster'!AVX25</f>
        <v>0</v>
      </c>
      <c r="AVX27">
        <f>'Athletes Roster'!AVY25</f>
        <v>0</v>
      </c>
      <c r="AVY27">
        <f>'Athletes Roster'!AVZ25</f>
        <v>0</v>
      </c>
      <c r="AVZ27">
        <f>'Athletes Roster'!AWA25</f>
        <v>0</v>
      </c>
      <c r="AWA27">
        <f>'Athletes Roster'!AWB25</f>
        <v>0</v>
      </c>
      <c r="AWB27">
        <f>'Athletes Roster'!AWC25</f>
        <v>0</v>
      </c>
      <c r="AWC27">
        <f>'Athletes Roster'!AWD25</f>
        <v>0</v>
      </c>
      <c r="AWD27">
        <f>'Athletes Roster'!AWE25</f>
        <v>0</v>
      </c>
      <c r="AWE27">
        <f>'Athletes Roster'!AWF25</f>
        <v>0</v>
      </c>
      <c r="AWF27">
        <f>'Athletes Roster'!AWG25</f>
        <v>0</v>
      </c>
      <c r="AWG27">
        <f>'Athletes Roster'!AWH25</f>
        <v>0</v>
      </c>
      <c r="AWH27">
        <f>'Athletes Roster'!AWI25</f>
        <v>0</v>
      </c>
      <c r="AWI27">
        <f>'Athletes Roster'!AWJ25</f>
        <v>0</v>
      </c>
      <c r="AWJ27">
        <f>'Athletes Roster'!AWK25</f>
        <v>0</v>
      </c>
      <c r="AWK27">
        <f>'Athletes Roster'!AWL25</f>
        <v>0</v>
      </c>
      <c r="AWL27">
        <f>'Athletes Roster'!AWM25</f>
        <v>0</v>
      </c>
      <c r="AWM27">
        <f>'Athletes Roster'!AWN25</f>
        <v>0</v>
      </c>
      <c r="AWN27">
        <f>'Athletes Roster'!AWO25</f>
        <v>0</v>
      </c>
      <c r="AWO27">
        <f>'Athletes Roster'!AWP25</f>
        <v>0</v>
      </c>
      <c r="AWP27">
        <f>'Athletes Roster'!AWQ25</f>
        <v>0</v>
      </c>
      <c r="AWQ27">
        <f>'Athletes Roster'!AWR25</f>
        <v>0</v>
      </c>
      <c r="AWR27">
        <f>'Athletes Roster'!AWS25</f>
        <v>0</v>
      </c>
      <c r="AWS27">
        <f>'Athletes Roster'!AWT25</f>
        <v>0</v>
      </c>
      <c r="AWT27">
        <f>'Athletes Roster'!AWU25</f>
        <v>0</v>
      </c>
      <c r="AWU27">
        <f>'Athletes Roster'!AWV25</f>
        <v>0</v>
      </c>
      <c r="AWV27">
        <f>'Athletes Roster'!AWW25</f>
        <v>0</v>
      </c>
      <c r="AWW27">
        <f>'Athletes Roster'!AWX25</f>
        <v>0</v>
      </c>
      <c r="AWX27">
        <f>'Athletes Roster'!AWY25</f>
        <v>0</v>
      </c>
      <c r="AWY27">
        <f>'Athletes Roster'!AWZ25</f>
        <v>0</v>
      </c>
      <c r="AWZ27">
        <f>'Athletes Roster'!AXA25</f>
        <v>0</v>
      </c>
      <c r="AXA27">
        <f>'Athletes Roster'!AXB25</f>
        <v>0</v>
      </c>
      <c r="AXB27">
        <f>'Athletes Roster'!AXC25</f>
        <v>0</v>
      </c>
      <c r="AXC27">
        <f>'Athletes Roster'!AXD25</f>
        <v>0</v>
      </c>
      <c r="AXD27">
        <f>'Athletes Roster'!AXE25</f>
        <v>0</v>
      </c>
      <c r="AXE27">
        <f>'Athletes Roster'!AXF25</f>
        <v>0</v>
      </c>
      <c r="AXF27">
        <f>'Athletes Roster'!AXG25</f>
        <v>0</v>
      </c>
      <c r="AXG27">
        <f>'Athletes Roster'!AXH25</f>
        <v>0</v>
      </c>
      <c r="AXH27">
        <f>'Athletes Roster'!AXI25</f>
        <v>0</v>
      </c>
      <c r="AXI27">
        <f>'Athletes Roster'!AXJ25</f>
        <v>0</v>
      </c>
      <c r="AXJ27">
        <f>'Athletes Roster'!AXK25</f>
        <v>0</v>
      </c>
      <c r="AXK27">
        <f>'Athletes Roster'!AXL25</f>
        <v>0</v>
      </c>
      <c r="AXL27">
        <f>'Athletes Roster'!AXM25</f>
        <v>0</v>
      </c>
      <c r="AXM27">
        <f>'Athletes Roster'!AXN25</f>
        <v>0</v>
      </c>
      <c r="AXN27">
        <f>'Athletes Roster'!AXO25</f>
        <v>0</v>
      </c>
      <c r="AXO27">
        <f>'Athletes Roster'!AXP25</f>
        <v>0</v>
      </c>
      <c r="AXP27">
        <f>'Athletes Roster'!AXQ25</f>
        <v>0</v>
      </c>
      <c r="AXQ27">
        <f>'Athletes Roster'!AXR25</f>
        <v>0</v>
      </c>
      <c r="AXR27">
        <f>'Athletes Roster'!AXS25</f>
        <v>0</v>
      </c>
      <c r="AXS27">
        <f>'Athletes Roster'!AXT25</f>
        <v>0</v>
      </c>
      <c r="AXT27">
        <f>'Athletes Roster'!AXU25</f>
        <v>0</v>
      </c>
      <c r="AXU27">
        <f>'Athletes Roster'!AXV25</f>
        <v>0</v>
      </c>
      <c r="AXV27">
        <f>'Athletes Roster'!AXW25</f>
        <v>0</v>
      </c>
      <c r="AXW27">
        <f>'Athletes Roster'!AXX25</f>
        <v>0</v>
      </c>
      <c r="AXX27">
        <f>'Athletes Roster'!AXY25</f>
        <v>0</v>
      </c>
      <c r="AXY27">
        <f>'Athletes Roster'!AXZ25</f>
        <v>0</v>
      </c>
      <c r="AXZ27">
        <f>'Athletes Roster'!AYA25</f>
        <v>0</v>
      </c>
      <c r="AYA27">
        <f>'Athletes Roster'!AYB25</f>
        <v>0</v>
      </c>
      <c r="AYB27">
        <f>'Athletes Roster'!AYC25</f>
        <v>0</v>
      </c>
      <c r="AYC27">
        <f>'Athletes Roster'!AYD25</f>
        <v>0</v>
      </c>
      <c r="AYD27">
        <f>'Athletes Roster'!AYE25</f>
        <v>0</v>
      </c>
      <c r="AYE27">
        <f>'Athletes Roster'!AYF25</f>
        <v>0</v>
      </c>
      <c r="AYF27">
        <f>'Athletes Roster'!AYG25</f>
        <v>0</v>
      </c>
      <c r="AYG27">
        <f>'Athletes Roster'!AYH25</f>
        <v>0</v>
      </c>
      <c r="AYH27">
        <f>'Athletes Roster'!AYI25</f>
        <v>0</v>
      </c>
      <c r="AYI27">
        <f>'Athletes Roster'!AYJ25</f>
        <v>0</v>
      </c>
      <c r="AYJ27">
        <f>'Athletes Roster'!AYK25</f>
        <v>0</v>
      </c>
      <c r="AYK27">
        <f>'Athletes Roster'!AYL25</f>
        <v>0</v>
      </c>
      <c r="AYL27">
        <f>'Athletes Roster'!AYM25</f>
        <v>0</v>
      </c>
      <c r="AYM27">
        <f>'Athletes Roster'!AYN25</f>
        <v>0</v>
      </c>
      <c r="AYN27">
        <f>'Athletes Roster'!AYO25</f>
        <v>0</v>
      </c>
      <c r="AYO27">
        <f>'Athletes Roster'!AYP25</f>
        <v>0</v>
      </c>
      <c r="AYP27">
        <f>'Athletes Roster'!AYQ25</f>
        <v>0</v>
      </c>
      <c r="AYQ27">
        <f>'Athletes Roster'!AYR25</f>
        <v>0</v>
      </c>
      <c r="AYR27">
        <f>'Athletes Roster'!AYS25</f>
        <v>0</v>
      </c>
      <c r="AYS27">
        <f>'Athletes Roster'!AYT25</f>
        <v>0</v>
      </c>
      <c r="AYT27">
        <f>'Athletes Roster'!AYU25</f>
        <v>0</v>
      </c>
      <c r="AYU27">
        <f>'Athletes Roster'!AYV25</f>
        <v>0</v>
      </c>
      <c r="AYV27">
        <f>'Athletes Roster'!AYW25</f>
        <v>0</v>
      </c>
      <c r="AYW27">
        <f>'Athletes Roster'!AYX25</f>
        <v>0</v>
      </c>
      <c r="AYX27">
        <f>'Athletes Roster'!AYY25</f>
        <v>0</v>
      </c>
      <c r="AYY27">
        <f>'Athletes Roster'!AYZ25</f>
        <v>0</v>
      </c>
      <c r="AYZ27">
        <f>'Athletes Roster'!AZA25</f>
        <v>0</v>
      </c>
      <c r="AZA27">
        <f>'Athletes Roster'!AZB25</f>
        <v>0</v>
      </c>
      <c r="AZB27">
        <f>'Athletes Roster'!AZC25</f>
        <v>0</v>
      </c>
      <c r="AZC27">
        <f>'Athletes Roster'!AZD25</f>
        <v>0</v>
      </c>
      <c r="AZD27">
        <f>'Athletes Roster'!AZE25</f>
        <v>0</v>
      </c>
      <c r="AZE27">
        <f>'Athletes Roster'!AZF25</f>
        <v>0</v>
      </c>
      <c r="AZF27">
        <f>'Athletes Roster'!AZG25</f>
        <v>0</v>
      </c>
      <c r="AZG27">
        <f>'Athletes Roster'!AZH25</f>
        <v>0</v>
      </c>
      <c r="AZH27">
        <f>'Athletes Roster'!AZI25</f>
        <v>0</v>
      </c>
      <c r="AZI27">
        <f>'Athletes Roster'!AZJ25</f>
        <v>0</v>
      </c>
      <c r="AZJ27">
        <f>'Athletes Roster'!AZK25</f>
        <v>0</v>
      </c>
      <c r="AZK27">
        <f>'Athletes Roster'!AZL25</f>
        <v>0</v>
      </c>
      <c r="AZL27">
        <f>'Athletes Roster'!AZM25</f>
        <v>0</v>
      </c>
      <c r="AZM27">
        <f>'Athletes Roster'!AZN25</f>
        <v>0</v>
      </c>
      <c r="AZN27">
        <f>'Athletes Roster'!AZO25</f>
        <v>0</v>
      </c>
      <c r="AZO27">
        <f>'Athletes Roster'!AZP25</f>
        <v>0</v>
      </c>
      <c r="AZP27">
        <f>'Athletes Roster'!AZQ25</f>
        <v>0</v>
      </c>
      <c r="AZQ27">
        <f>'Athletes Roster'!AZR25</f>
        <v>0</v>
      </c>
      <c r="AZR27">
        <f>'Athletes Roster'!AZS25</f>
        <v>0</v>
      </c>
      <c r="AZS27">
        <f>'Athletes Roster'!AZT25</f>
        <v>0</v>
      </c>
      <c r="AZT27">
        <f>'Athletes Roster'!AZU25</f>
        <v>0</v>
      </c>
      <c r="AZU27">
        <f>'Athletes Roster'!AZV25</f>
        <v>0</v>
      </c>
      <c r="AZV27">
        <f>'Athletes Roster'!AZW25</f>
        <v>0</v>
      </c>
      <c r="AZW27">
        <f>'Athletes Roster'!AZX25</f>
        <v>0</v>
      </c>
      <c r="AZX27">
        <f>'Athletes Roster'!AZY25</f>
        <v>0</v>
      </c>
      <c r="AZY27">
        <f>'Athletes Roster'!AZZ25</f>
        <v>0</v>
      </c>
      <c r="AZZ27">
        <f>'Athletes Roster'!BAA25</f>
        <v>0</v>
      </c>
      <c r="BAA27">
        <f>'Athletes Roster'!BAB25</f>
        <v>0</v>
      </c>
      <c r="BAB27">
        <f>'Athletes Roster'!BAC25</f>
        <v>0</v>
      </c>
      <c r="BAC27">
        <f>'Athletes Roster'!BAD25</f>
        <v>0</v>
      </c>
      <c r="BAD27">
        <f>'Athletes Roster'!BAE25</f>
        <v>0</v>
      </c>
      <c r="BAE27">
        <f>'Athletes Roster'!BAF25</f>
        <v>0</v>
      </c>
      <c r="BAF27">
        <f>'Athletes Roster'!BAG25</f>
        <v>0</v>
      </c>
      <c r="BAG27">
        <f>'Athletes Roster'!BAH25</f>
        <v>0</v>
      </c>
      <c r="BAH27">
        <f>'Athletes Roster'!BAI25</f>
        <v>0</v>
      </c>
      <c r="BAI27">
        <f>'Athletes Roster'!BAJ25</f>
        <v>0</v>
      </c>
      <c r="BAJ27">
        <f>'Athletes Roster'!BAK25</f>
        <v>0</v>
      </c>
      <c r="BAK27">
        <f>'Athletes Roster'!BAL25</f>
        <v>0</v>
      </c>
      <c r="BAL27">
        <f>'Athletes Roster'!BAM25</f>
        <v>0</v>
      </c>
      <c r="BAM27">
        <f>'Athletes Roster'!BAN25</f>
        <v>0</v>
      </c>
      <c r="BAN27">
        <f>'Athletes Roster'!BAO25</f>
        <v>0</v>
      </c>
      <c r="BAO27">
        <f>'Athletes Roster'!BAP25</f>
        <v>0</v>
      </c>
      <c r="BAP27">
        <f>'Athletes Roster'!BAQ25</f>
        <v>0</v>
      </c>
      <c r="BAQ27">
        <f>'Athletes Roster'!BAR25</f>
        <v>0</v>
      </c>
      <c r="BAR27">
        <f>'Athletes Roster'!BAS25</f>
        <v>0</v>
      </c>
      <c r="BAS27">
        <f>'Athletes Roster'!BAT25</f>
        <v>0</v>
      </c>
      <c r="BAT27">
        <f>'Athletes Roster'!BAU25</f>
        <v>0</v>
      </c>
      <c r="BAU27">
        <f>'Athletes Roster'!BAV25</f>
        <v>0</v>
      </c>
      <c r="BAV27">
        <f>'Athletes Roster'!BAW25</f>
        <v>0</v>
      </c>
      <c r="BAW27">
        <f>'Athletes Roster'!BAX25</f>
        <v>0</v>
      </c>
      <c r="BAX27">
        <f>'Athletes Roster'!BAY25</f>
        <v>0</v>
      </c>
      <c r="BAY27">
        <f>'Athletes Roster'!BAZ25</f>
        <v>0</v>
      </c>
      <c r="BAZ27">
        <f>'Athletes Roster'!BBA25</f>
        <v>0</v>
      </c>
      <c r="BBA27">
        <f>'Athletes Roster'!BBB25</f>
        <v>0</v>
      </c>
      <c r="BBB27">
        <f>'Athletes Roster'!BBC25</f>
        <v>0</v>
      </c>
      <c r="BBC27">
        <f>'Athletes Roster'!BBD25</f>
        <v>0</v>
      </c>
      <c r="BBD27">
        <f>'Athletes Roster'!BBE25</f>
        <v>0</v>
      </c>
      <c r="BBE27">
        <f>'Athletes Roster'!BBF25</f>
        <v>0</v>
      </c>
      <c r="BBF27">
        <f>'Athletes Roster'!BBG25</f>
        <v>0</v>
      </c>
      <c r="BBG27">
        <f>'Athletes Roster'!BBH25</f>
        <v>0</v>
      </c>
      <c r="BBH27">
        <f>'Athletes Roster'!BBI25</f>
        <v>0</v>
      </c>
      <c r="BBI27">
        <f>'Athletes Roster'!BBJ25</f>
        <v>0</v>
      </c>
      <c r="BBJ27">
        <f>'Athletes Roster'!BBK25</f>
        <v>0</v>
      </c>
      <c r="BBK27">
        <f>'Athletes Roster'!BBL25</f>
        <v>0</v>
      </c>
      <c r="BBL27">
        <f>'Athletes Roster'!BBM25</f>
        <v>0</v>
      </c>
      <c r="BBM27">
        <f>'Athletes Roster'!BBN25</f>
        <v>0</v>
      </c>
      <c r="BBN27">
        <f>'Athletes Roster'!BBO25</f>
        <v>0</v>
      </c>
      <c r="BBO27">
        <f>'Athletes Roster'!BBP25</f>
        <v>0</v>
      </c>
      <c r="BBP27">
        <f>'Athletes Roster'!BBQ25</f>
        <v>0</v>
      </c>
      <c r="BBQ27">
        <f>'Athletes Roster'!BBR25</f>
        <v>0</v>
      </c>
      <c r="BBR27">
        <f>'Athletes Roster'!BBS25</f>
        <v>0</v>
      </c>
      <c r="BBS27">
        <f>'Athletes Roster'!BBT25</f>
        <v>0</v>
      </c>
      <c r="BBT27">
        <f>'Athletes Roster'!BBU25</f>
        <v>0</v>
      </c>
      <c r="BBU27">
        <f>'Athletes Roster'!BBV25</f>
        <v>0</v>
      </c>
      <c r="BBV27">
        <f>'Athletes Roster'!BBW25</f>
        <v>0</v>
      </c>
      <c r="BBW27">
        <f>'Athletes Roster'!BBX25</f>
        <v>0</v>
      </c>
      <c r="BBX27">
        <f>'Athletes Roster'!BBY25</f>
        <v>0</v>
      </c>
      <c r="BBY27">
        <f>'Athletes Roster'!BBZ25</f>
        <v>0</v>
      </c>
      <c r="BBZ27">
        <f>'Athletes Roster'!BCA25</f>
        <v>0</v>
      </c>
      <c r="BCA27">
        <f>'Athletes Roster'!BCB25</f>
        <v>0</v>
      </c>
      <c r="BCB27">
        <f>'Athletes Roster'!BCC25</f>
        <v>0</v>
      </c>
      <c r="BCC27">
        <f>'Athletes Roster'!BCD25</f>
        <v>0</v>
      </c>
      <c r="BCD27">
        <f>'Athletes Roster'!BCE25</f>
        <v>0</v>
      </c>
      <c r="BCE27">
        <f>'Athletes Roster'!BCF25</f>
        <v>0</v>
      </c>
      <c r="BCF27">
        <f>'Athletes Roster'!BCG25</f>
        <v>0</v>
      </c>
      <c r="BCG27">
        <f>'Athletes Roster'!BCH25</f>
        <v>0</v>
      </c>
      <c r="BCH27">
        <f>'Athletes Roster'!BCI25</f>
        <v>0</v>
      </c>
      <c r="BCI27">
        <f>'Athletes Roster'!BCJ25</f>
        <v>0</v>
      </c>
      <c r="BCJ27">
        <f>'Athletes Roster'!BCK25</f>
        <v>0</v>
      </c>
      <c r="BCK27">
        <f>'Athletes Roster'!BCL25</f>
        <v>0</v>
      </c>
      <c r="BCL27">
        <f>'Athletes Roster'!BCM25</f>
        <v>0</v>
      </c>
      <c r="BCM27">
        <f>'Athletes Roster'!BCN25</f>
        <v>0</v>
      </c>
      <c r="BCN27">
        <f>'Athletes Roster'!BCO25</f>
        <v>0</v>
      </c>
      <c r="BCO27">
        <f>'Athletes Roster'!BCP25</f>
        <v>0</v>
      </c>
      <c r="BCP27">
        <f>'Athletes Roster'!BCQ25</f>
        <v>0</v>
      </c>
      <c r="BCQ27">
        <f>'Athletes Roster'!BCR25</f>
        <v>0</v>
      </c>
      <c r="BCR27">
        <f>'Athletes Roster'!BCS25</f>
        <v>0</v>
      </c>
      <c r="BCS27">
        <f>'Athletes Roster'!BCT25</f>
        <v>0</v>
      </c>
      <c r="BCT27">
        <f>'Athletes Roster'!BCU25</f>
        <v>0</v>
      </c>
      <c r="BCU27">
        <f>'Athletes Roster'!BCV25</f>
        <v>0</v>
      </c>
      <c r="BCV27">
        <f>'Athletes Roster'!BCW25</f>
        <v>0</v>
      </c>
      <c r="BCW27">
        <f>'Athletes Roster'!BCX25</f>
        <v>0</v>
      </c>
      <c r="BCX27">
        <f>'Athletes Roster'!BCY25</f>
        <v>0</v>
      </c>
      <c r="BCY27">
        <f>'Athletes Roster'!BCZ25</f>
        <v>0</v>
      </c>
      <c r="BCZ27">
        <f>'Athletes Roster'!BDA25</f>
        <v>0</v>
      </c>
      <c r="BDA27">
        <f>'Athletes Roster'!BDB25</f>
        <v>0</v>
      </c>
      <c r="BDB27">
        <f>'Athletes Roster'!BDC25</f>
        <v>0</v>
      </c>
      <c r="BDC27">
        <f>'Athletes Roster'!BDD25</f>
        <v>0</v>
      </c>
      <c r="BDD27">
        <f>'Athletes Roster'!BDE25</f>
        <v>0</v>
      </c>
      <c r="BDE27">
        <f>'Athletes Roster'!BDF25</f>
        <v>0</v>
      </c>
      <c r="BDF27">
        <f>'Athletes Roster'!BDG25</f>
        <v>0</v>
      </c>
      <c r="BDG27">
        <f>'Athletes Roster'!BDH25</f>
        <v>0</v>
      </c>
      <c r="BDH27">
        <f>'Athletes Roster'!BDI25</f>
        <v>0</v>
      </c>
      <c r="BDI27">
        <f>'Athletes Roster'!BDJ25</f>
        <v>0</v>
      </c>
      <c r="BDJ27">
        <f>'Athletes Roster'!BDK25</f>
        <v>0</v>
      </c>
      <c r="BDK27">
        <f>'Athletes Roster'!BDL25</f>
        <v>0</v>
      </c>
      <c r="BDL27">
        <f>'Athletes Roster'!BDM25</f>
        <v>0</v>
      </c>
      <c r="BDM27">
        <f>'Athletes Roster'!BDN25</f>
        <v>0</v>
      </c>
      <c r="BDN27">
        <f>'Athletes Roster'!BDO25</f>
        <v>0</v>
      </c>
      <c r="BDO27">
        <f>'Athletes Roster'!BDP25</f>
        <v>0</v>
      </c>
      <c r="BDP27">
        <f>'Athletes Roster'!BDQ25</f>
        <v>0</v>
      </c>
      <c r="BDQ27">
        <f>'Athletes Roster'!BDR25</f>
        <v>0</v>
      </c>
      <c r="BDR27">
        <f>'Athletes Roster'!BDS25</f>
        <v>0</v>
      </c>
      <c r="BDS27">
        <f>'Athletes Roster'!BDT25</f>
        <v>0</v>
      </c>
      <c r="BDT27">
        <f>'Athletes Roster'!BDU25</f>
        <v>0</v>
      </c>
      <c r="BDU27">
        <f>'Athletes Roster'!BDV25</f>
        <v>0</v>
      </c>
      <c r="BDV27">
        <f>'Athletes Roster'!BDW25</f>
        <v>0</v>
      </c>
      <c r="BDW27">
        <f>'Athletes Roster'!BDX25</f>
        <v>0</v>
      </c>
      <c r="BDX27">
        <f>'Athletes Roster'!BDY25</f>
        <v>0</v>
      </c>
      <c r="BDY27">
        <f>'Athletes Roster'!BDZ25</f>
        <v>0</v>
      </c>
      <c r="BDZ27">
        <f>'Athletes Roster'!BEA25</f>
        <v>0</v>
      </c>
      <c r="BEA27">
        <f>'Athletes Roster'!BEB25</f>
        <v>0</v>
      </c>
      <c r="BEB27">
        <f>'Athletes Roster'!BEC25</f>
        <v>0</v>
      </c>
      <c r="BEC27">
        <f>'Athletes Roster'!BED25</f>
        <v>0</v>
      </c>
      <c r="BED27">
        <f>'Athletes Roster'!BEE25</f>
        <v>0</v>
      </c>
      <c r="BEE27">
        <f>'Athletes Roster'!BEF25</f>
        <v>0</v>
      </c>
      <c r="BEF27">
        <f>'Athletes Roster'!BEG25</f>
        <v>0</v>
      </c>
      <c r="BEG27">
        <f>'Athletes Roster'!BEH25</f>
        <v>0</v>
      </c>
      <c r="BEH27">
        <f>'Athletes Roster'!BEI25</f>
        <v>0</v>
      </c>
      <c r="BEI27">
        <f>'Athletes Roster'!BEJ25</f>
        <v>0</v>
      </c>
      <c r="BEJ27">
        <f>'Athletes Roster'!BEK25</f>
        <v>0</v>
      </c>
      <c r="BEK27">
        <f>'Athletes Roster'!BEL25</f>
        <v>0</v>
      </c>
      <c r="BEL27">
        <f>'Athletes Roster'!BEM25</f>
        <v>0</v>
      </c>
      <c r="BEM27">
        <f>'Athletes Roster'!BEN25</f>
        <v>0</v>
      </c>
      <c r="BEN27">
        <f>'Athletes Roster'!BEO25</f>
        <v>0</v>
      </c>
      <c r="BEO27">
        <f>'Athletes Roster'!BEP25</f>
        <v>0</v>
      </c>
      <c r="BEP27">
        <f>'Athletes Roster'!BEQ25</f>
        <v>0</v>
      </c>
      <c r="BEQ27">
        <f>'Athletes Roster'!BER25</f>
        <v>0</v>
      </c>
      <c r="BER27">
        <f>'Athletes Roster'!BES25</f>
        <v>0</v>
      </c>
      <c r="BES27">
        <f>'Athletes Roster'!BET25</f>
        <v>0</v>
      </c>
      <c r="BET27">
        <f>'Athletes Roster'!BEU25</f>
        <v>0</v>
      </c>
      <c r="BEU27">
        <f>'Athletes Roster'!BEV25</f>
        <v>0</v>
      </c>
      <c r="BEV27">
        <f>'Athletes Roster'!BEW25</f>
        <v>0</v>
      </c>
      <c r="BEW27">
        <f>'Athletes Roster'!BEX25</f>
        <v>0</v>
      </c>
      <c r="BEX27">
        <f>'Athletes Roster'!BEY25</f>
        <v>0</v>
      </c>
      <c r="BEY27">
        <f>'Athletes Roster'!BEZ25</f>
        <v>0</v>
      </c>
      <c r="BEZ27">
        <f>'Athletes Roster'!BFA25</f>
        <v>0</v>
      </c>
      <c r="BFA27">
        <f>'Athletes Roster'!BFB25</f>
        <v>0</v>
      </c>
      <c r="BFB27">
        <f>'Athletes Roster'!BFC25</f>
        <v>0</v>
      </c>
      <c r="BFC27">
        <f>'Athletes Roster'!BFD25</f>
        <v>0</v>
      </c>
      <c r="BFD27">
        <f>'Athletes Roster'!BFE25</f>
        <v>0</v>
      </c>
      <c r="BFE27">
        <f>'Athletes Roster'!BFF25</f>
        <v>0</v>
      </c>
      <c r="BFF27">
        <f>'Athletes Roster'!BFG25</f>
        <v>0</v>
      </c>
      <c r="BFG27">
        <f>'Athletes Roster'!BFH25</f>
        <v>0</v>
      </c>
      <c r="BFH27">
        <f>'Athletes Roster'!BFI25</f>
        <v>0</v>
      </c>
      <c r="BFI27">
        <f>'Athletes Roster'!BFJ25</f>
        <v>0</v>
      </c>
      <c r="BFJ27">
        <f>'Athletes Roster'!BFK25</f>
        <v>0</v>
      </c>
      <c r="BFK27">
        <f>'Athletes Roster'!BFL25</f>
        <v>0</v>
      </c>
      <c r="BFL27">
        <f>'Athletes Roster'!BFM25</f>
        <v>0</v>
      </c>
      <c r="BFM27">
        <f>'Athletes Roster'!BFN25</f>
        <v>0</v>
      </c>
      <c r="BFN27">
        <f>'Athletes Roster'!BFO25</f>
        <v>0</v>
      </c>
      <c r="BFO27">
        <f>'Athletes Roster'!BFP25</f>
        <v>0</v>
      </c>
      <c r="BFP27">
        <f>'Athletes Roster'!BFQ25</f>
        <v>0</v>
      </c>
      <c r="BFQ27">
        <f>'Athletes Roster'!BFR25</f>
        <v>0</v>
      </c>
      <c r="BFR27">
        <f>'Athletes Roster'!BFS25</f>
        <v>0</v>
      </c>
      <c r="BFS27">
        <f>'Athletes Roster'!BFT25</f>
        <v>0</v>
      </c>
      <c r="BFT27">
        <f>'Athletes Roster'!BFU25</f>
        <v>0</v>
      </c>
      <c r="BFU27">
        <f>'Athletes Roster'!BFV25</f>
        <v>0</v>
      </c>
      <c r="BFV27">
        <f>'Athletes Roster'!BFW25</f>
        <v>0</v>
      </c>
      <c r="BFW27">
        <f>'Athletes Roster'!BFX25</f>
        <v>0</v>
      </c>
      <c r="BFX27">
        <f>'Athletes Roster'!BFY25</f>
        <v>0</v>
      </c>
      <c r="BFY27">
        <f>'Athletes Roster'!BFZ25</f>
        <v>0</v>
      </c>
      <c r="BFZ27">
        <f>'Athletes Roster'!BGA25</f>
        <v>0</v>
      </c>
      <c r="BGA27">
        <f>'Athletes Roster'!BGB25</f>
        <v>0</v>
      </c>
      <c r="BGB27">
        <f>'Athletes Roster'!BGC25</f>
        <v>0</v>
      </c>
      <c r="BGC27">
        <f>'Athletes Roster'!BGD25</f>
        <v>0</v>
      </c>
      <c r="BGD27">
        <f>'Athletes Roster'!BGE25</f>
        <v>0</v>
      </c>
      <c r="BGE27">
        <f>'Athletes Roster'!BGF25</f>
        <v>0</v>
      </c>
      <c r="BGF27">
        <f>'Athletes Roster'!BGG25</f>
        <v>0</v>
      </c>
      <c r="BGG27">
        <f>'Athletes Roster'!BGH25</f>
        <v>0</v>
      </c>
      <c r="BGH27">
        <f>'Athletes Roster'!BGI25</f>
        <v>0</v>
      </c>
      <c r="BGI27">
        <f>'Athletes Roster'!BGJ25</f>
        <v>0</v>
      </c>
      <c r="BGJ27">
        <f>'Athletes Roster'!BGK25</f>
        <v>0</v>
      </c>
      <c r="BGK27">
        <f>'Athletes Roster'!BGL25</f>
        <v>0</v>
      </c>
      <c r="BGL27">
        <f>'Athletes Roster'!BGM25</f>
        <v>0</v>
      </c>
      <c r="BGM27">
        <f>'Athletes Roster'!BGN25</f>
        <v>0</v>
      </c>
      <c r="BGN27">
        <f>'Athletes Roster'!BGO25</f>
        <v>0</v>
      </c>
      <c r="BGO27">
        <f>'Athletes Roster'!BGP25</f>
        <v>0</v>
      </c>
      <c r="BGP27">
        <f>'Athletes Roster'!BGQ25</f>
        <v>0</v>
      </c>
      <c r="BGQ27">
        <f>'Athletes Roster'!BGR25</f>
        <v>0</v>
      </c>
      <c r="BGR27">
        <f>'Athletes Roster'!BGS25</f>
        <v>0</v>
      </c>
      <c r="BGS27">
        <f>'Athletes Roster'!BGT25</f>
        <v>0</v>
      </c>
      <c r="BGT27">
        <f>'Athletes Roster'!BGU25</f>
        <v>0</v>
      </c>
      <c r="BGU27">
        <f>'Athletes Roster'!BGV25</f>
        <v>0</v>
      </c>
      <c r="BGV27">
        <f>'Athletes Roster'!BGW25</f>
        <v>0</v>
      </c>
      <c r="BGW27">
        <f>'Athletes Roster'!BGX25</f>
        <v>0</v>
      </c>
      <c r="BGX27">
        <f>'Athletes Roster'!BGY25</f>
        <v>0</v>
      </c>
      <c r="BGY27">
        <f>'Athletes Roster'!BGZ25</f>
        <v>0</v>
      </c>
      <c r="BGZ27">
        <f>'Athletes Roster'!BHA25</f>
        <v>0</v>
      </c>
      <c r="BHA27">
        <f>'Athletes Roster'!BHB25</f>
        <v>0</v>
      </c>
      <c r="BHB27">
        <f>'Athletes Roster'!BHC25</f>
        <v>0</v>
      </c>
      <c r="BHC27">
        <f>'Athletes Roster'!BHD25</f>
        <v>0</v>
      </c>
      <c r="BHD27">
        <f>'Athletes Roster'!BHE25</f>
        <v>0</v>
      </c>
      <c r="BHE27">
        <f>'Athletes Roster'!BHF25</f>
        <v>0</v>
      </c>
      <c r="BHF27">
        <f>'Athletes Roster'!BHG25</f>
        <v>0</v>
      </c>
      <c r="BHG27">
        <f>'Athletes Roster'!BHH25</f>
        <v>0</v>
      </c>
      <c r="BHH27">
        <f>'Athletes Roster'!BHI25</f>
        <v>0</v>
      </c>
      <c r="BHI27">
        <f>'Athletes Roster'!BHJ25</f>
        <v>0</v>
      </c>
      <c r="BHJ27">
        <f>'Athletes Roster'!BHK25</f>
        <v>0</v>
      </c>
      <c r="BHK27">
        <f>'Athletes Roster'!BHL25</f>
        <v>0</v>
      </c>
      <c r="BHL27">
        <f>'Athletes Roster'!BHM25</f>
        <v>0</v>
      </c>
      <c r="BHM27">
        <f>'Athletes Roster'!BHN25</f>
        <v>0</v>
      </c>
      <c r="BHN27">
        <f>'Athletes Roster'!BHO25</f>
        <v>0</v>
      </c>
      <c r="BHO27">
        <f>'Athletes Roster'!BHP25</f>
        <v>0</v>
      </c>
      <c r="BHP27">
        <f>'Athletes Roster'!BHQ25</f>
        <v>0</v>
      </c>
      <c r="BHQ27">
        <f>'Athletes Roster'!BHR25</f>
        <v>0</v>
      </c>
      <c r="BHR27">
        <f>'Athletes Roster'!BHS25</f>
        <v>0</v>
      </c>
      <c r="BHS27">
        <f>'Athletes Roster'!BHT25</f>
        <v>0</v>
      </c>
      <c r="BHT27">
        <f>'Athletes Roster'!BHU25</f>
        <v>0</v>
      </c>
      <c r="BHU27">
        <f>'Athletes Roster'!BHV25</f>
        <v>0</v>
      </c>
      <c r="BHV27">
        <f>'Athletes Roster'!BHW25</f>
        <v>0</v>
      </c>
      <c r="BHW27">
        <f>'Athletes Roster'!BHX25</f>
        <v>0</v>
      </c>
      <c r="BHX27">
        <f>'Athletes Roster'!BHY25</f>
        <v>0</v>
      </c>
      <c r="BHY27">
        <f>'Athletes Roster'!BHZ25</f>
        <v>0</v>
      </c>
      <c r="BHZ27">
        <f>'Athletes Roster'!BIA25</f>
        <v>0</v>
      </c>
      <c r="BIA27">
        <f>'Athletes Roster'!BIB25</f>
        <v>0</v>
      </c>
      <c r="BIB27">
        <f>'Athletes Roster'!BIC25</f>
        <v>0</v>
      </c>
      <c r="BIC27">
        <f>'Athletes Roster'!BID25</f>
        <v>0</v>
      </c>
      <c r="BID27">
        <f>'Athletes Roster'!BIE25</f>
        <v>0</v>
      </c>
      <c r="BIE27">
        <f>'Athletes Roster'!BIF25</f>
        <v>0</v>
      </c>
      <c r="BIF27">
        <f>'Athletes Roster'!BIG25</f>
        <v>0</v>
      </c>
      <c r="BIG27">
        <f>'Athletes Roster'!BIH25</f>
        <v>0</v>
      </c>
      <c r="BIH27">
        <f>'Athletes Roster'!BII25</f>
        <v>0</v>
      </c>
      <c r="BII27">
        <f>'Athletes Roster'!BIJ25</f>
        <v>0</v>
      </c>
      <c r="BIJ27">
        <f>'Athletes Roster'!BIK25</f>
        <v>0</v>
      </c>
      <c r="BIK27">
        <f>'Athletes Roster'!BIL25</f>
        <v>0</v>
      </c>
      <c r="BIL27">
        <f>'Athletes Roster'!BIM25</f>
        <v>0</v>
      </c>
      <c r="BIM27">
        <f>'Athletes Roster'!BIN25</f>
        <v>0</v>
      </c>
      <c r="BIN27">
        <f>'Athletes Roster'!BIO25</f>
        <v>0</v>
      </c>
      <c r="BIO27">
        <f>'Athletes Roster'!BIP25</f>
        <v>0</v>
      </c>
      <c r="BIP27">
        <f>'Athletes Roster'!BIQ25</f>
        <v>0</v>
      </c>
      <c r="BIQ27">
        <f>'Athletes Roster'!BIR25</f>
        <v>0</v>
      </c>
      <c r="BIR27">
        <f>'Athletes Roster'!BIS25</f>
        <v>0</v>
      </c>
      <c r="BIS27">
        <f>'Athletes Roster'!BIT25</f>
        <v>0</v>
      </c>
      <c r="BIT27">
        <f>'Athletes Roster'!BIU25</f>
        <v>0</v>
      </c>
      <c r="BIU27">
        <f>'Athletes Roster'!BIV25</f>
        <v>0</v>
      </c>
      <c r="BIV27">
        <f>'Athletes Roster'!BIW25</f>
        <v>0</v>
      </c>
      <c r="BIW27">
        <f>'Athletes Roster'!BIX25</f>
        <v>0</v>
      </c>
      <c r="BIX27">
        <f>'Athletes Roster'!BIY25</f>
        <v>0</v>
      </c>
      <c r="BIY27">
        <f>'Athletes Roster'!BIZ25</f>
        <v>0</v>
      </c>
      <c r="BIZ27">
        <f>'Athletes Roster'!BJA25</f>
        <v>0</v>
      </c>
      <c r="BJA27">
        <f>'Athletes Roster'!BJB25</f>
        <v>0</v>
      </c>
      <c r="BJB27">
        <f>'Athletes Roster'!BJC25</f>
        <v>0</v>
      </c>
      <c r="BJC27">
        <f>'Athletes Roster'!BJD25</f>
        <v>0</v>
      </c>
      <c r="BJD27">
        <f>'Athletes Roster'!BJE25</f>
        <v>0</v>
      </c>
      <c r="BJE27">
        <f>'Athletes Roster'!BJF25</f>
        <v>0</v>
      </c>
      <c r="BJF27">
        <f>'Athletes Roster'!BJG25</f>
        <v>0</v>
      </c>
      <c r="BJG27">
        <f>'Athletes Roster'!BJH25</f>
        <v>0</v>
      </c>
      <c r="BJH27">
        <f>'Athletes Roster'!BJI25</f>
        <v>0</v>
      </c>
      <c r="BJI27">
        <f>'Athletes Roster'!BJJ25</f>
        <v>0</v>
      </c>
      <c r="BJJ27">
        <f>'Athletes Roster'!BJK25</f>
        <v>0</v>
      </c>
      <c r="BJK27">
        <f>'Athletes Roster'!BJL25</f>
        <v>0</v>
      </c>
      <c r="BJL27">
        <f>'Athletes Roster'!BJM25</f>
        <v>0</v>
      </c>
      <c r="BJM27">
        <f>'Athletes Roster'!BJN25</f>
        <v>0</v>
      </c>
      <c r="BJN27">
        <f>'Athletes Roster'!BJO25</f>
        <v>0</v>
      </c>
      <c r="BJO27">
        <f>'Athletes Roster'!BJP25</f>
        <v>0</v>
      </c>
      <c r="BJP27">
        <f>'Athletes Roster'!BJQ25</f>
        <v>0</v>
      </c>
      <c r="BJQ27">
        <f>'Athletes Roster'!BJR25</f>
        <v>0</v>
      </c>
      <c r="BJR27">
        <f>'Athletes Roster'!BJS25</f>
        <v>0</v>
      </c>
      <c r="BJS27">
        <f>'Athletes Roster'!BJT25</f>
        <v>0</v>
      </c>
      <c r="BJT27">
        <f>'Athletes Roster'!BJU25</f>
        <v>0</v>
      </c>
      <c r="BJU27">
        <f>'Athletes Roster'!BJV25</f>
        <v>0</v>
      </c>
      <c r="BJV27">
        <f>'Athletes Roster'!BJW25</f>
        <v>0</v>
      </c>
      <c r="BJW27">
        <f>'Athletes Roster'!BJX25</f>
        <v>0</v>
      </c>
      <c r="BJX27">
        <f>'Athletes Roster'!BJY25</f>
        <v>0</v>
      </c>
      <c r="BJY27">
        <f>'Athletes Roster'!BJZ25</f>
        <v>0</v>
      </c>
      <c r="BJZ27">
        <f>'Athletes Roster'!BKA25</f>
        <v>0</v>
      </c>
      <c r="BKA27">
        <f>'Athletes Roster'!BKB25</f>
        <v>0</v>
      </c>
      <c r="BKB27">
        <f>'Athletes Roster'!BKC25</f>
        <v>0</v>
      </c>
      <c r="BKC27">
        <f>'Athletes Roster'!BKD25</f>
        <v>0</v>
      </c>
      <c r="BKD27">
        <f>'Athletes Roster'!BKE25</f>
        <v>0</v>
      </c>
      <c r="BKE27">
        <f>'Athletes Roster'!BKF25</f>
        <v>0</v>
      </c>
      <c r="BKF27">
        <f>'Athletes Roster'!BKG25</f>
        <v>0</v>
      </c>
      <c r="BKG27">
        <f>'Athletes Roster'!BKH25</f>
        <v>0</v>
      </c>
      <c r="BKH27">
        <f>'Athletes Roster'!BKI25</f>
        <v>0</v>
      </c>
      <c r="BKI27">
        <f>'Athletes Roster'!BKJ25</f>
        <v>0</v>
      </c>
      <c r="BKJ27">
        <f>'Athletes Roster'!BKK25</f>
        <v>0</v>
      </c>
      <c r="BKK27">
        <f>'Athletes Roster'!BKL25</f>
        <v>0</v>
      </c>
      <c r="BKL27">
        <f>'Athletes Roster'!BKM25</f>
        <v>0</v>
      </c>
      <c r="BKM27">
        <f>'Athletes Roster'!BKN25</f>
        <v>0</v>
      </c>
      <c r="BKN27">
        <f>'Athletes Roster'!BKO25</f>
        <v>0</v>
      </c>
      <c r="BKO27">
        <f>'Athletes Roster'!BKP25</f>
        <v>0</v>
      </c>
      <c r="BKP27">
        <f>'Athletes Roster'!BKQ25</f>
        <v>0</v>
      </c>
      <c r="BKQ27">
        <f>'Athletes Roster'!BKR25</f>
        <v>0</v>
      </c>
      <c r="BKR27">
        <f>'Athletes Roster'!BKS25</f>
        <v>0</v>
      </c>
      <c r="BKS27">
        <f>'Athletes Roster'!BKT25</f>
        <v>0</v>
      </c>
      <c r="BKT27">
        <f>'Athletes Roster'!BKU25</f>
        <v>0</v>
      </c>
      <c r="BKU27">
        <f>'Athletes Roster'!BKV25</f>
        <v>0</v>
      </c>
      <c r="BKV27">
        <f>'Athletes Roster'!BKW25</f>
        <v>0</v>
      </c>
      <c r="BKW27">
        <f>'Athletes Roster'!BKX25</f>
        <v>0</v>
      </c>
      <c r="BKX27">
        <f>'Athletes Roster'!BKY25</f>
        <v>0</v>
      </c>
      <c r="BKY27">
        <f>'Athletes Roster'!BKZ25</f>
        <v>0</v>
      </c>
      <c r="BKZ27">
        <f>'Athletes Roster'!BLA25</f>
        <v>0</v>
      </c>
      <c r="BLA27">
        <f>'Athletes Roster'!BLB25</f>
        <v>0</v>
      </c>
      <c r="BLB27">
        <f>'Athletes Roster'!BLC25</f>
        <v>0</v>
      </c>
      <c r="BLC27">
        <f>'Athletes Roster'!BLD25</f>
        <v>0</v>
      </c>
      <c r="BLD27">
        <f>'Athletes Roster'!BLE25</f>
        <v>0</v>
      </c>
      <c r="BLE27">
        <f>'Athletes Roster'!BLF25</f>
        <v>0</v>
      </c>
      <c r="BLF27">
        <f>'Athletes Roster'!BLG25</f>
        <v>0</v>
      </c>
      <c r="BLG27">
        <f>'Athletes Roster'!BLH25</f>
        <v>0</v>
      </c>
      <c r="BLH27">
        <f>'Athletes Roster'!BLI25</f>
        <v>0</v>
      </c>
      <c r="BLI27">
        <f>'Athletes Roster'!BLJ25</f>
        <v>0</v>
      </c>
      <c r="BLJ27">
        <f>'Athletes Roster'!BLK25</f>
        <v>0</v>
      </c>
      <c r="BLK27">
        <f>'Athletes Roster'!BLL25</f>
        <v>0</v>
      </c>
      <c r="BLL27">
        <f>'Athletes Roster'!BLM25</f>
        <v>0</v>
      </c>
      <c r="BLM27">
        <f>'Athletes Roster'!BLN25</f>
        <v>0</v>
      </c>
      <c r="BLN27">
        <f>'Athletes Roster'!BLO25</f>
        <v>0</v>
      </c>
      <c r="BLO27">
        <f>'Athletes Roster'!BLP25</f>
        <v>0</v>
      </c>
      <c r="BLP27">
        <f>'Athletes Roster'!BLQ25</f>
        <v>0</v>
      </c>
      <c r="BLQ27">
        <f>'Athletes Roster'!BLR25</f>
        <v>0</v>
      </c>
      <c r="BLR27">
        <f>'Athletes Roster'!BLS25</f>
        <v>0</v>
      </c>
      <c r="BLS27">
        <f>'Athletes Roster'!BLT25</f>
        <v>0</v>
      </c>
      <c r="BLT27">
        <f>'Athletes Roster'!BLU25</f>
        <v>0</v>
      </c>
      <c r="BLU27">
        <f>'Athletes Roster'!BLV25</f>
        <v>0</v>
      </c>
      <c r="BLV27">
        <f>'Athletes Roster'!BLW25</f>
        <v>0</v>
      </c>
      <c r="BLW27">
        <f>'Athletes Roster'!BLX25</f>
        <v>0</v>
      </c>
      <c r="BLX27">
        <f>'Athletes Roster'!BLY25</f>
        <v>0</v>
      </c>
      <c r="BLY27">
        <f>'Athletes Roster'!BLZ25</f>
        <v>0</v>
      </c>
      <c r="BLZ27">
        <f>'Athletes Roster'!BMA25</f>
        <v>0</v>
      </c>
      <c r="BMA27">
        <f>'Athletes Roster'!BMB25</f>
        <v>0</v>
      </c>
      <c r="BMB27">
        <f>'Athletes Roster'!BMC25</f>
        <v>0</v>
      </c>
      <c r="BMC27">
        <f>'Athletes Roster'!BMD25</f>
        <v>0</v>
      </c>
      <c r="BMD27">
        <f>'Athletes Roster'!BME25</f>
        <v>0</v>
      </c>
      <c r="BME27">
        <f>'Athletes Roster'!BMF25</f>
        <v>0</v>
      </c>
      <c r="BMF27">
        <f>'Athletes Roster'!BMG25</f>
        <v>0</v>
      </c>
      <c r="BMG27">
        <f>'Athletes Roster'!BMH25</f>
        <v>0</v>
      </c>
      <c r="BMH27">
        <f>'Athletes Roster'!BMI25</f>
        <v>0</v>
      </c>
      <c r="BMI27">
        <f>'Athletes Roster'!BMJ25</f>
        <v>0</v>
      </c>
      <c r="BMJ27">
        <f>'Athletes Roster'!BMK25</f>
        <v>0</v>
      </c>
      <c r="BMK27">
        <f>'Athletes Roster'!BML25</f>
        <v>0</v>
      </c>
      <c r="BML27">
        <f>'Athletes Roster'!BMM25</f>
        <v>0</v>
      </c>
      <c r="BMM27">
        <f>'Athletes Roster'!BMN25</f>
        <v>0</v>
      </c>
      <c r="BMN27">
        <f>'Athletes Roster'!BMO25</f>
        <v>0</v>
      </c>
      <c r="BMO27">
        <f>'Athletes Roster'!BMP25</f>
        <v>0</v>
      </c>
      <c r="BMP27">
        <f>'Athletes Roster'!BMQ25</f>
        <v>0</v>
      </c>
      <c r="BMQ27">
        <f>'Athletes Roster'!BMR25</f>
        <v>0</v>
      </c>
      <c r="BMR27">
        <f>'Athletes Roster'!BMS25</f>
        <v>0</v>
      </c>
      <c r="BMS27">
        <f>'Athletes Roster'!BMT25</f>
        <v>0</v>
      </c>
      <c r="BMT27">
        <f>'Athletes Roster'!BMU25</f>
        <v>0</v>
      </c>
      <c r="BMU27">
        <f>'Athletes Roster'!BMV25</f>
        <v>0</v>
      </c>
      <c r="BMV27">
        <f>'Athletes Roster'!BMW25</f>
        <v>0</v>
      </c>
      <c r="BMW27">
        <f>'Athletes Roster'!BMX25</f>
        <v>0</v>
      </c>
      <c r="BMX27">
        <f>'Athletes Roster'!BMY25</f>
        <v>0</v>
      </c>
      <c r="BMY27">
        <f>'Athletes Roster'!BMZ25</f>
        <v>0</v>
      </c>
      <c r="BMZ27">
        <f>'Athletes Roster'!BNA25</f>
        <v>0</v>
      </c>
      <c r="BNA27">
        <f>'Athletes Roster'!BNB25</f>
        <v>0</v>
      </c>
      <c r="BNB27">
        <f>'Athletes Roster'!BNC25</f>
        <v>0</v>
      </c>
      <c r="BNC27">
        <f>'Athletes Roster'!BND25</f>
        <v>0</v>
      </c>
      <c r="BND27">
        <f>'Athletes Roster'!BNE25</f>
        <v>0</v>
      </c>
      <c r="BNE27">
        <f>'Athletes Roster'!BNF25</f>
        <v>0</v>
      </c>
      <c r="BNF27">
        <f>'Athletes Roster'!BNG25</f>
        <v>0</v>
      </c>
      <c r="BNG27">
        <f>'Athletes Roster'!BNH25</f>
        <v>0</v>
      </c>
      <c r="BNH27">
        <f>'Athletes Roster'!BNI25</f>
        <v>0</v>
      </c>
      <c r="BNI27">
        <f>'Athletes Roster'!BNJ25</f>
        <v>0</v>
      </c>
      <c r="BNJ27">
        <f>'Athletes Roster'!BNK25</f>
        <v>0</v>
      </c>
      <c r="BNK27">
        <f>'Athletes Roster'!BNL25</f>
        <v>0</v>
      </c>
      <c r="BNL27">
        <f>'Athletes Roster'!BNM25</f>
        <v>0</v>
      </c>
      <c r="BNM27">
        <f>'Athletes Roster'!BNN25</f>
        <v>0</v>
      </c>
      <c r="BNN27">
        <f>'Athletes Roster'!BNO25</f>
        <v>0</v>
      </c>
      <c r="BNO27">
        <f>'Athletes Roster'!BNP25</f>
        <v>0</v>
      </c>
      <c r="BNP27">
        <f>'Athletes Roster'!BNQ25</f>
        <v>0</v>
      </c>
      <c r="BNQ27">
        <f>'Athletes Roster'!BNR25</f>
        <v>0</v>
      </c>
      <c r="BNR27">
        <f>'Athletes Roster'!BNS25</f>
        <v>0</v>
      </c>
      <c r="BNS27">
        <f>'Athletes Roster'!BNT25</f>
        <v>0</v>
      </c>
      <c r="BNT27">
        <f>'Athletes Roster'!BNU25</f>
        <v>0</v>
      </c>
      <c r="BNU27">
        <f>'Athletes Roster'!BNV25</f>
        <v>0</v>
      </c>
      <c r="BNV27">
        <f>'Athletes Roster'!BNW25</f>
        <v>0</v>
      </c>
      <c r="BNW27">
        <f>'Athletes Roster'!BNX25</f>
        <v>0</v>
      </c>
      <c r="BNX27">
        <f>'Athletes Roster'!BNY25</f>
        <v>0</v>
      </c>
      <c r="BNY27">
        <f>'Athletes Roster'!BNZ25</f>
        <v>0</v>
      </c>
      <c r="BNZ27">
        <f>'Athletes Roster'!BOA25</f>
        <v>0</v>
      </c>
      <c r="BOA27">
        <f>'Athletes Roster'!BOB25</f>
        <v>0</v>
      </c>
      <c r="BOB27">
        <f>'Athletes Roster'!BOC25</f>
        <v>0</v>
      </c>
      <c r="BOC27">
        <f>'Athletes Roster'!BOD25</f>
        <v>0</v>
      </c>
      <c r="BOD27">
        <f>'Athletes Roster'!BOE25</f>
        <v>0</v>
      </c>
      <c r="BOE27">
        <f>'Athletes Roster'!BOF25</f>
        <v>0</v>
      </c>
      <c r="BOF27">
        <f>'Athletes Roster'!BOG25</f>
        <v>0</v>
      </c>
      <c r="BOG27">
        <f>'Athletes Roster'!BOH25</f>
        <v>0</v>
      </c>
      <c r="BOH27">
        <f>'Athletes Roster'!BOI25</f>
        <v>0</v>
      </c>
      <c r="BOI27">
        <f>'Athletes Roster'!BOJ25</f>
        <v>0</v>
      </c>
      <c r="BOJ27">
        <f>'Athletes Roster'!BOK25</f>
        <v>0</v>
      </c>
      <c r="BOK27">
        <f>'Athletes Roster'!BOL25</f>
        <v>0</v>
      </c>
      <c r="BOL27">
        <f>'Athletes Roster'!BOM25</f>
        <v>0</v>
      </c>
      <c r="BOM27">
        <f>'Athletes Roster'!BON25</f>
        <v>0</v>
      </c>
      <c r="BON27">
        <f>'Athletes Roster'!BOO25</f>
        <v>0</v>
      </c>
      <c r="BOO27">
        <f>'Athletes Roster'!BOP25</f>
        <v>0</v>
      </c>
      <c r="BOP27">
        <f>'Athletes Roster'!BOQ25</f>
        <v>0</v>
      </c>
      <c r="BOQ27">
        <f>'Athletes Roster'!BOR25</f>
        <v>0</v>
      </c>
      <c r="BOR27">
        <f>'Athletes Roster'!BOS25</f>
        <v>0</v>
      </c>
      <c r="BOS27">
        <f>'Athletes Roster'!BOT25</f>
        <v>0</v>
      </c>
      <c r="BOT27">
        <f>'Athletes Roster'!BOU25</f>
        <v>0</v>
      </c>
      <c r="BOU27">
        <f>'Athletes Roster'!BOV25</f>
        <v>0</v>
      </c>
      <c r="BOV27">
        <f>'Athletes Roster'!BOW25</f>
        <v>0</v>
      </c>
      <c r="BOW27">
        <f>'Athletes Roster'!BOX25</f>
        <v>0</v>
      </c>
      <c r="BOX27">
        <f>'Athletes Roster'!BOY25</f>
        <v>0</v>
      </c>
      <c r="BOY27">
        <f>'Athletes Roster'!BOZ25</f>
        <v>0</v>
      </c>
      <c r="BOZ27">
        <f>'Athletes Roster'!BPA25</f>
        <v>0</v>
      </c>
      <c r="BPA27">
        <f>'Athletes Roster'!BPB25</f>
        <v>0</v>
      </c>
      <c r="BPB27">
        <f>'Athletes Roster'!BPC25</f>
        <v>0</v>
      </c>
      <c r="BPC27">
        <f>'Athletes Roster'!BPD25</f>
        <v>0</v>
      </c>
      <c r="BPD27">
        <f>'Athletes Roster'!BPE25</f>
        <v>0</v>
      </c>
      <c r="BPE27">
        <f>'Athletes Roster'!BPF25</f>
        <v>0</v>
      </c>
      <c r="BPF27">
        <f>'Athletes Roster'!BPG25</f>
        <v>0</v>
      </c>
      <c r="BPG27">
        <f>'Athletes Roster'!BPH25</f>
        <v>0</v>
      </c>
      <c r="BPH27">
        <f>'Athletes Roster'!BPI25</f>
        <v>0</v>
      </c>
      <c r="BPI27">
        <f>'Athletes Roster'!BPJ25</f>
        <v>0</v>
      </c>
      <c r="BPJ27">
        <f>'Athletes Roster'!BPK25</f>
        <v>0</v>
      </c>
      <c r="BPK27">
        <f>'Athletes Roster'!BPL25</f>
        <v>0</v>
      </c>
      <c r="BPL27">
        <f>'Athletes Roster'!BPM25</f>
        <v>0</v>
      </c>
      <c r="BPM27">
        <f>'Athletes Roster'!BPN25</f>
        <v>0</v>
      </c>
      <c r="BPN27">
        <f>'Athletes Roster'!BPO25</f>
        <v>0</v>
      </c>
      <c r="BPO27">
        <f>'Athletes Roster'!BPP25</f>
        <v>0</v>
      </c>
      <c r="BPP27">
        <f>'Athletes Roster'!BPQ25</f>
        <v>0</v>
      </c>
      <c r="BPQ27">
        <f>'Athletes Roster'!BPR25</f>
        <v>0</v>
      </c>
      <c r="BPR27">
        <f>'Athletes Roster'!BPS25</f>
        <v>0</v>
      </c>
      <c r="BPS27">
        <f>'Athletes Roster'!BPT25</f>
        <v>0</v>
      </c>
      <c r="BPT27">
        <f>'Athletes Roster'!BPU25</f>
        <v>0</v>
      </c>
      <c r="BPU27">
        <f>'Athletes Roster'!BPV25</f>
        <v>0</v>
      </c>
      <c r="BPV27">
        <f>'Athletes Roster'!BPW25</f>
        <v>0</v>
      </c>
      <c r="BPW27">
        <f>'Athletes Roster'!BPX25</f>
        <v>0</v>
      </c>
      <c r="BPX27">
        <f>'Athletes Roster'!BPY25</f>
        <v>0</v>
      </c>
      <c r="BPY27">
        <f>'Athletes Roster'!BPZ25</f>
        <v>0</v>
      </c>
      <c r="BPZ27">
        <f>'Athletes Roster'!BQA25</f>
        <v>0</v>
      </c>
      <c r="BQA27">
        <f>'Athletes Roster'!BQB25</f>
        <v>0</v>
      </c>
      <c r="BQB27">
        <f>'Athletes Roster'!BQC25</f>
        <v>0</v>
      </c>
      <c r="BQC27">
        <f>'Athletes Roster'!BQD25</f>
        <v>0</v>
      </c>
      <c r="BQD27">
        <f>'Athletes Roster'!BQE25</f>
        <v>0</v>
      </c>
      <c r="BQE27">
        <f>'Athletes Roster'!BQF25</f>
        <v>0</v>
      </c>
      <c r="BQF27">
        <f>'Athletes Roster'!BQG25</f>
        <v>0</v>
      </c>
      <c r="BQG27">
        <f>'Athletes Roster'!BQH25</f>
        <v>0</v>
      </c>
      <c r="BQH27">
        <f>'Athletes Roster'!BQI25</f>
        <v>0</v>
      </c>
      <c r="BQI27">
        <f>'Athletes Roster'!BQJ25</f>
        <v>0</v>
      </c>
      <c r="BQJ27">
        <f>'Athletes Roster'!BQK25</f>
        <v>0</v>
      </c>
      <c r="BQK27">
        <f>'Athletes Roster'!BQL25</f>
        <v>0</v>
      </c>
      <c r="BQL27">
        <f>'Athletes Roster'!BQM25</f>
        <v>0</v>
      </c>
      <c r="BQM27">
        <f>'Athletes Roster'!BQN25</f>
        <v>0</v>
      </c>
      <c r="BQN27">
        <f>'Athletes Roster'!BQO25</f>
        <v>0</v>
      </c>
      <c r="BQO27">
        <f>'Athletes Roster'!BQP25</f>
        <v>0</v>
      </c>
      <c r="BQP27">
        <f>'Athletes Roster'!BQQ25</f>
        <v>0</v>
      </c>
      <c r="BQQ27">
        <f>'Athletes Roster'!BQR25</f>
        <v>0</v>
      </c>
      <c r="BQR27">
        <f>'Athletes Roster'!BQS25</f>
        <v>0</v>
      </c>
      <c r="BQS27">
        <f>'Athletes Roster'!BQT25</f>
        <v>0</v>
      </c>
      <c r="BQT27">
        <f>'Athletes Roster'!BQU25</f>
        <v>0</v>
      </c>
      <c r="BQU27">
        <f>'Athletes Roster'!BQV25</f>
        <v>0</v>
      </c>
      <c r="BQV27">
        <f>'Athletes Roster'!BQW25</f>
        <v>0</v>
      </c>
      <c r="BQW27">
        <f>'Athletes Roster'!BQX25</f>
        <v>0</v>
      </c>
      <c r="BQX27">
        <f>'Athletes Roster'!BQY25</f>
        <v>0</v>
      </c>
      <c r="BQY27">
        <f>'Athletes Roster'!BQZ25</f>
        <v>0</v>
      </c>
      <c r="BQZ27">
        <f>'Athletes Roster'!BRA25</f>
        <v>0</v>
      </c>
      <c r="BRA27">
        <f>'Athletes Roster'!BRB25</f>
        <v>0</v>
      </c>
      <c r="BRB27">
        <f>'Athletes Roster'!BRC25</f>
        <v>0</v>
      </c>
      <c r="BRC27">
        <f>'Athletes Roster'!BRD25</f>
        <v>0</v>
      </c>
      <c r="BRD27">
        <f>'Athletes Roster'!BRE25</f>
        <v>0</v>
      </c>
      <c r="BRE27">
        <f>'Athletes Roster'!BRF25</f>
        <v>0</v>
      </c>
      <c r="BRF27">
        <f>'Athletes Roster'!BRG25</f>
        <v>0</v>
      </c>
      <c r="BRG27">
        <f>'Athletes Roster'!BRH25</f>
        <v>0</v>
      </c>
      <c r="BRH27">
        <f>'Athletes Roster'!BRI25</f>
        <v>0</v>
      </c>
      <c r="BRI27">
        <f>'Athletes Roster'!BRJ25</f>
        <v>0</v>
      </c>
      <c r="BRJ27">
        <f>'Athletes Roster'!BRK25</f>
        <v>0</v>
      </c>
      <c r="BRK27">
        <f>'Athletes Roster'!BRL25</f>
        <v>0</v>
      </c>
      <c r="BRL27">
        <f>'Athletes Roster'!BRM25</f>
        <v>0</v>
      </c>
      <c r="BRM27">
        <f>'Athletes Roster'!BRN25</f>
        <v>0</v>
      </c>
      <c r="BRN27">
        <f>'Athletes Roster'!BRO25</f>
        <v>0</v>
      </c>
      <c r="BRO27">
        <f>'Athletes Roster'!BRP25</f>
        <v>0</v>
      </c>
      <c r="BRP27">
        <f>'Athletes Roster'!BRQ25</f>
        <v>0</v>
      </c>
      <c r="BRQ27">
        <f>'Athletes Roster'!BRR25</f>
        <v>0</v>
      </c>
      <c r="BRR27">
        <f>'Athletes Roster'!BRS25</f>
        <v>0</v>
      </c>
      <c r="BRS27">
        <f>'Athletes Roster'!BRT25</f>
        <v>0</v>
      </c>
      <c r="BRT27">
        <f>'Athletes Roster'!BRU25</f>
        <v>0</v>
      </c>
      <c r="BRU27">
        <f>'Athletes Roster'!BRV25</f>
        <v>0</v>
      </c>
      <c r="BRV27">
        <f>'Athletes Roster'!BRW25</f>
        <v>0</v>
      </c>
      <c r="BRW27">
        <f>'Athletes Roster'!BRX25</f>
        <v>0</v>
      </c>
      <c r="BRX27">
        <f>'Athletes Roster'!BRY25</f>
        <v>0</v>
      </c>
      <c r="BRY27">
        <f>'Athletes Roster'!BRZ25</f>
        <v>0</v>
      </c>
      <c r="BRZ27">
        <f>'Athletes Roster'!BSA25</f>
        <v>0</v>
      </c>
      <c r="BSA27">
        <f>'Athletes Roster'!BSB25</f>
        <v>0</v>
      </c>
      <c r="BSB27">
        <f>'Athletes Roster'!BSC25</f>
        <v>0</v>
      </c>
      <c r="BSC27">
        <f>'Athletes Roster'!BSD25</f>
        <v>0</v>
      </c>
      <c r="BSD27">
        <f>'Athletes Roster'!BSE25</f>
        <v>0</v>
      </c>
      <c r="BSE27">
        <f>'Athletes Roster'!BSF25</f>
        <v>0</v>
      </c>
      <c r="BSF27">
        <f>'Athletes Roster'!BSG25</f>
        <v>0</v>
      </c>
      <c r="BSG27">
        <f>'Athletes Roster'!BSH25</f>
        <v>0</v>
      </c>
      <c r="BSH27">
        <f>'Athletes Roster'!BSI25</f>
        <v>0</v>
      </c>
      <c r="BSI27">
        <f>'Athletes Roster'!BSJ25</f>
        <v>0</v>
      </c>
      <c r="BSJ27">
        <f>'Athletes Roster'!BSK25</f>
        <v>0</v>
      </c>
      <c r="BSK27">
        <f>'Athletes Roster'!BSL25</f>
        <v>0</v>
      </c>
      <c r="BSL27">
        <f>'Athletes Roster'!BSM25</f>
        <v>0</v>
      </c>
      <c r="BSM27">
        <f>'Athletes Roster'!BSN25</f>
        <v>0</v>
      </c>
      <c r="BSN27">
        <f>'Athletes Roster'!BSO25</f>
        <v>0</v>
      </c>
      <c r="BSO27">
        <f>'Athletes Roster'!BSP25</f>
        <v>0</v>
      </c>
      <c r="BSP27">
        <f>'Athletes Roster'!BSQ25</f>
        <v>0</v>
      </c>
      <c r="BSQ27">
        <f>'Athletes Roster'!BSR25</f>
        <v>0</v>
      </c>
      <c r="BSR27">
        <f>'Athletes Roster'!BSS25</f>
        <v>0</v>
      </c>
      <c r="BSS27">
        <f>'Athletes Roster'!BST25</f>
        <v>0</v>
      </c>
      <c r="BST27">
        <f>'Athletes Roster'!BSU25</f>
        <v>0</v>
      </c>
      <c r="BSU27">
        <f>'Athletes Roster'!BSV25</f>
        <v>0</v>
      </c>
      <c r="BSV27">
        <f>'Athletes Roster'!BSW25</f>
        <v>0</v>
      </c>
      <c r="BSW27">
        <f>'Athletes Roster'!BSX25</f>
        <v>0</v>
      </c>
      <c r="BSX27">
        <f>'Athletes Roster'!BSY25</f>
        <v>0</v>
      </c>
      <c r="BSY27">
        <f>'Athletes Roster'!BSZ25</f>
        <v>0</v>
      </c>
      <c r="BSZ27">
        <f>'Athletes Roster'!BTA25</f>
        <v>0</v>
      </c>
      <c r="BTA27">
        <f>'Athletes Roster'!BTB25</f>
        <v>0</v>
      </c>
      <c r="BTB27">
        <f>'Athletes Roster'!BTC25</f>
        <v>0</v>
      </c>
      <c r="BTC27">
        <f>'Athletes Roster'!BTD25</f>
        <v>0</v>
      </c>
      <c r="BTD27">
        <f>'Athletes Roster'!BTE25</f>
        <v>0</v>
      </c>
      <c r="BTE27">
        <f>'Athletes Roster'!BTF25</f>
        <v>0</v>
      </c>
      <c r="BTF27">
        <f>'Athletes Roster'!BTG25</f>
        <v>0</v>
      </c>
      <c r="BTG27">
        <f>'Athletes Roster'!BTH25</f>
        <v>0</v>
      </c>
      <c r="BTH27">
        <f>'Athletes Roster'!BTI25</f>
        <v>0</v>
      </c>
      <c r="BTI27">
        <f>'Athletes Roster'!BTJ25</f>
        <v>0</v>
      </c>
      <c r="BTJ27">
        <f>'Athletes Roster'!BTK25</f>
        <v>0</v>
      </c>
      <c r="BTK27">
        <f>'Athletes Roster'!BTL25</f>
        <v>0</v>
      </c>
      <c r="BTL27">
        <f>'Athletes Roster'!BTM25</f>
        <v>0</v>
      </c>
      <c r="BTM27">
        <f>'Athletes Roster'!BTN25</f>
        <v>0</v>
      </c>
      <c r="BTN27">
        <f>'Athletes Roster'!BTO25</f>
        <v>0</v>
      </c>
      <c r="BTO27">
        <f>'Athletes Roster'!BTP25</f>
        <v>0</v>
      </c>
      <c r="BTP27">
        <f>'Athletes Roster'!BTQ25</f>
        <v>0</v>
      </c>
      <c r="BTQ27">
        <f>'Athletes Roster'!BTR25</f>
        <v>0</v>
      </c>
      <c r="BTR27">
        <f>'Athletes Roster'!BTS25</f>
        <v>0</v>
      </c>
      <c r="BTS27">
        <f>'Athletes Roster'!BTT25</f>
        <v>0</v>
      </c>
      <c r="BTT27">
        <f>'Athletes Roster'!BTU25</f>
        <v>0</v>
      </c>
      <c r="BTU27">
        <f>'Athletes Roster'!BTV25</f>
        <v>0</v>
      </c>
      <c r="BTV27">
        <f>'Athletes Roster'!BTW25</f>
        <v>0</v>
      </c>
      <c r="BTW27">
        <f>'Athletes Roster'!BTX25</f>
        <v>0</v>
      </c>
      <c r="BTX27">
        <f>'Athletes Roster'!BTY25</f>
        <v>0</v>
      </c>
      <c r="BTY27">
        <f>'Athletes Roster'!BTZ25</f>
        <v>0</v>
      </c>
      <c r="BTZ27">
        <f>'Athletes Roster'!BUA25</f>
        <v>0</v>
      </c>
      <c r="BUA27">
        <f>'Athletes Roster'!BUB25</f>
        <v>0</v>
      </c>
      <c r="BUB27">
        <f>'Athletes Roster'!BUC25</f>
        <v>0</v>
      </c>
      <c r="BUC27">
        <f>'Athletes Roster'!BUD25</f>
        <v>0</v>
      </c>
      <c r="BUD27">
        <f>'Athletes Roster'!BUE25</f>
        <v>0</v>
      </c>
      <c r="BUE27">
        <f>'Athletes Roster'!BUF25</f>
        <v>0</v>
      </c>
      <c r="BUF27">
        <f>'Athletes Roster'!BUG25</f>
        <v>0</v>
      </c>
      <c r="BUG27">
        <f>'Athletes Roster'!BUH25</f>
        <v>0</v>
      </c>
      <c r="BUH27">
        <f>'Athletes Roster'!BUI25</f>
        <v>0</v>
      </c>
      <c r="BUI27">
        <f>'Athletes Roster'!BUJ25</f>
        <v>0</v>
      </c>
      <c r="BUJ27">
        <f>'Athletes Roster'!BUK25</f>
        <v>0</v>
      </c>
      <c r="BUK27">
        <f>'Athletes Roster'!BUL25</f>
        <v>0</v>
      </c>
      <c r="BUL27">
        <f>'Athletes Roster'!BUM25</f>
        <v>0</v>
      </c>
      <c r="BUM27">
        <f>'Athletes Roster'!BUN25</f>
        <v>0</v>
      </c>
      <c r="BUN27">
        <f>'Athletes Roster'!BUO25</f>
        <v>0</v>
      </c>
      <c r="BUO27">
        <f>'Athletes Roster'!BUP25</f>
        <v>0</v>
      </c>
      <c r="BUP27">
        <f>'Athletes Roster'!BUQ25</f>
        <v>0</v>
      </c>
      <c r="BUQ27">
        <f>'Athletes Roster'!BUR25</f>
        <v>0</v>
      </c>
      <c r="BUR27">
        <f>'Athletes Roster'!BUS25</f>
        <v>0</v>
      </c>
      <c r="BUS27">
        <f>'Athletes Roster'!BUT25</f>
        <v>0</v>
      </c>
      <c r="BUT27">
        <f>'Athletes Roster'!BUU25</f>
        <v>0</v>
      </c>
      <c r="BUU27">
        <f>'Athletes Roster'!BUV25</f>
        <v>0</v>
      </c>
      <c r="BUV27">
        <f>'Athletes Roster'!BUW25</f>
        <v>0</v>
      </c>
      <c r="BUW27">
        <f>'Athletes Roster'!BUX25</f>
        <v>0</v>
      </c>
      <c r="BUX27">
        <f>'Athletes Roster'!BUY25</f>
        <v>0</v>
      </c>
      <c r="BUY27">
        <f>'Athletes Roster'!BUZ25</f>
        <v>0</v>
      </c>
      <c r="BUZ27">
        <f>'Athletes Roster'!BVA25</f>
        <v>0</v>
      </c>
      <c r="BVA27">
        <f>'Athletes Roster'!BVB25</f>
        <v>0</v>
      </c>
      <c r="BVB27">
        <f>'Athletes Roster'!BVC25</f>
        <v>0</v>
      </c>
      <c r="BVC27">
        <f>'Athletes Roster'!BVD25</f>
        <v>0</v>
      </c>
      <c r="BVD27">
        <f>'Athletes Roster'!BVE25</f>
        <v>0</v>
      </c>
      <c r="BVE27">
        <f>'Athletes Roster'!BVF25</f>
        <v>0</v>
      </c>
      <c r="BVF27">
        <f>'Athletes Roster'!BVG25</f>
        <v>0</v>
      </c>
      <c r="BVG27">
        <f>'Athletes Roster'!BVH25</f>
        <v>0</v>
      </c>
      <c r="BVH27">
        <f>'Athletes Roster'!BVI25</f>
        <v>0</v>
      </c>
      <c r="BVI27">
        <f>'Athletes Roster'!BVJ25</f>
        <v>0</v>
      </c>
      <c r="BVJ27">
        <f>'Athletes Roster'!BVK25</f>
        <v>0</v>
      </c>
      <c r="BVK27">
        <f>'Athletes Roster'!BVL25</f>
        <v>0</v>
      </c>
      <c r="BVL27">
        <f>'Athletes Roster'!BVM25</f>
        <v>0</v>
      </c>
      <c r="BVM27">
        <f>'Athletes Roster'!BVN25</f>
        <v>0</v>
      </c>
      <c r="BVN27">
        <f>'Athletes Roster'!BVO25</f>
        <v>0</v>
      </c>
      <c r="BVO27">
        <f>'Athletes Roster'!BVP25</f>
        <v>0</v>
      </c>
      <c r="BVP27">
        <f>'Athletes Roster'!BVQ25</f>
        <v>0</v>
      </c>
      <c r="BVQ27">
        <f>'Athletes Roster'!BVR25</f>
        <v>0</v>
      </c>
      <c r="BVR27">
        <f>'Athletes Roster'!BVS25</f>
        <v>0</v>
      </c>
      <c r="BVS27">
        <f>'Athletes Roster'!BVT25</f>
        <v>0</v>
      </c>
      <c r="BVT27">
        <f>'Athletes Roster'!BVU25</f>
        <v>0</v>
      </c>
      <c r="BVU27">
        <f>'Athletes Roster'!BVV25</f>
        <v>0</v>
      </c>
      <c r="BVV27">
        <f>'Athletes Roster'!BVW25</f>
        <v>0</v>
      </c>
      <c r="BVW27">
        <f>'Athletes Roster'!BVX25</f>
        <v>0</v>
      </c>
      <c r="BVX27">
        <f>'Athletes Roster'!BVY25</f>
        <v>0</v>
      </c>
      <c r="BVY27">
        <f>'Athletes Roster'!BVZ25</f>
        <v>0</v>
      </c>
      <c r="BVZ27">
        <f>'Athletes Roster'!BWA25</f>
        <v>0</v>
      </c>
      <c r="BWA27">
        <f>'Athletes Roster'!BWB25</f>
        <v>0</v>
      </c>
      <c r="BWB27">
        <f>'Athletes Roster'!BWC25</f>
        <v>0</v>
      </c>
      <c r="BWC27">
        <f>'Athletes Roster'!BWD25</f>
        <v>0</v>
      </c>
      <c r="BWD27">
        <f>'Athletes Roster'!BWE25</f>
        <v>0</v>
      </c>
      <c r="BWE27">
        <f>'Athletes Roster'!BWF25</f>
        <v>0</v>
      </c>
      <c r="BWF27">
        <f>'Athletes Roster'!BWG25</f>
        <v>0</v>
      </c>
      <c r="BWG27">
        <f>'Athletes Roster'!BWH25</f>
        <v>0</v>
      </c>
      <c r="BWH27">
        <f>'Athletes Roster'!BWI25</f>
        <v>0</v>
      </c>
      <c r="BWI27">
        <f>'Athletes Roster'!BWJ25</f>
        <v>0</v>
      </c>
      <c r="BWJ27">
        <f>'Athletes Roster'!BWK25</f>
        <v>0</v>
      </c>
      <c r="BWK27">
        <f>'Athletes Roster'!BWL25</f>
        <v>0</v>
      </c>
      <c r="BWL27">
        <f>'Athletes Roster'!BWM25</f>
        <v>0</v>
      </c>
      <c r="BWM27">
        <f>'Athletes Roster'!BWN25</f>
        <v>0</v>
      </c>
      <c r="BWN27">
        <f>'Athletes Roster'!BWO25</f>
        <v>0</v>
      </c>
      <c r="BWO27">
        <f>'Athletes Roster'!BWP25</f>
        <v>0</v>
      </c>
      <c r="BWP27">
        <f>'Athletes Roster'!BWQ25</f>
        <v>0</v>
      </c>
      <c r="BWQ27">
        <f>'Athletes Roster'!BWR25</f>
        <v>0</v>
      </c>
      <c r="BWR27">
        <f>'Athletes Roster'!BWS25</f>
        <v>0</v>
      </c>
      <c r="BWS27">
        <f>'Athletes Roster'!BWT25</f>
        <v>0</v>
      </c>
      <c r="BWT27">
        <f>'Athletes Roster'!BWU25</f>
        <v>0</v>
      </c>
      <c r="BWU27">
        <f>'Athletes Roster'!BWV25</f>
        <v>0</v>
      </c>
      <c r="BWV27">
        <f>'Athletes Roster'!BWW25</f>
        <v>0</v>
      </c>
      <c r="BWW27">
        <f>'Athletes Roster'!BWX25</f>
        <v>0</v>
      </c>
      <c r="BWX27">
        <f>'Athletes Roster'!BWY25</f>
        <v>0</v>
      </c>
      <c r="BWY27">
        <f>'Athletes Roster'!BWZ25</f>
        <v>0</v>
      </c>
      <c r="BWZ27">
        <f>'Athletes Roster'!BXA25</f>
        <v>0</v>
      </c>
      <c r="BXA27">
        <f>'Athletes Roster'!BXB25</f>
        <v>0</v>
      </c>
      <c r="BXB27">
        <f>'Athletes Roster'!BXC25</f>
        <v>0</v>
      </c>
      <c r="BXC27">
        <f>'Athletes Roster'!BXD25</f>
        <v>0</v>
      </c>
      <c r="BXD27">
        <f>'Athletes Roster'!BXE25</f>
        <v>0</v>
      </c>
      <c r="BXE27">
        <f>'Athletes Roster'!BXF25</f>
        <v>0</v>
      </c>
      <c r="BXF27">
        <f>'Athletes Roster'!BXG25</f>
        <v>0</v>
      </c>
      <c r="BXG27">
        <f>'Athletes Roster'!BXH25</f>
        <v>0</v>
      </c>
      <c r="BXH27">
        <f>'Athletes Roster'!BXI25</f>
        <v>0</v>
      </c>
      <c r="BXI27">
        <f>'Athletes Roster'!BXJ25</f>
        <v>0</v>
      </c>
      <c r="BXJ27">
        <f>'Athletes Roster'!BXK25</f>
        <v>0</v>
      </c>
      <c r="BXK27">
        <f>'Athletes Roster'!BXL25</f>
        <v>0</v>
      </c>
      <c r="BXL27">
        <f>'Athletes Roster'!BXM25</f>
        <v>0</v>
      </c>
      <c r="BXM27">
        <f>'Athletes Roster'!BXN25</f>
        <v>0</v>
      </c>
      <c r="BXN27">
        <f>'Athletes Roster'!BXO25</f>
        <v>0</v>
      </c>
      <c r="BXO27">
        <f>'Athletes Roster'!BXP25</f>
        <v>0</v>
      </c>
      <c r="BXP27">
        <f>'Athletes Roster'!BXQ25</f>
        <v>0</v>
      </c>
      <c r="BXQ27">
        <f>'Athletes Roster'!BXR25</f>
        <v>0</v>
      </c>
      <c r="BXR27">
        <f>'Athletes Roster'!BXS25</f>
        <v>0</v>
      </c>
      <c r="BXS27">
        <f>'Athletes Roster'!BXT25</f>
        <v>0</v>
      </c>
      <c r="BXT27">
        <f>'Athletes Roster'!BXU25</f>
        <v>0</v>
      </c>
      <c r="BXU27">
        <f>'Athletes Roster'!BXV25</f>
        <v>0</v>
      </c>
      <c r="BXV27">
        <f>'Athletes Roster'!BXW25</f>
        <v>0</v>
      </c>
      <c r="BXW27">
        <f>'Athletes Roster'!BXX25</f>
        <v>0</v>
      </c>
      <c r="BXX27">
        <f>'Athletes Roster'!BXY25</f>
        <v>0</v>
      </c>
      <c r="BXY27">
        <f>'Athletes Roster'!BXZ25</f>
        <v>0</v>
      </c>
      <c r="BXZ27">
        <f>'Athletes Roster'!BYA25</f>
        <v>0</v>
      </c>
      <c r="BYA27">
        <f>'Athletes Roster'!BYB25</f>
        <v>0</v>
      </c>
      <c r="BYB27">
        <f>'Athletes Roster'!BYC25</f>
        <v>0</v>
      </c>
      <c r="BYC27">
        <f>'Athletes Roster'!BYD25</f>
        <v>0</v>
      </c>
      <c r="BYD27">
        <f>'Athletes Roster'!BYE25</f>
        <v>0</v>
      </c>
      <c r="BYE27">
        <f>'Athletes Roster'!BYF25</f>
        <v>0</v>
      </c>
      <c r="BYF27">
        <f>'Athletes Roster'!BYG25</f>
        <v>0</v>
      </c>
      <c r="BYG27">
        <f>'Athletes Roster'!BYH25</f>
        <v>0</v>
      </c>
      <c r="BYH27">
        <f>'Athletes Roster'!BYI25</f>
        <v>0</v>
      </c>
      <c r="BYI27">
        <f>'Athletes Roster'!BYJ25</f>
        <v>0</v>
      </c>
      <c r="BYJ27">
        <f>'Athletes Roster'!BYK25</f>
        <v>0</v>
      </c>
      <c r="BYK27">
        <f>'Athletes Roster'!BYL25</f>
        <v>0</v>
      </c>
      <c r="BYL27">
        <f>'Athletes Roster'!BYM25</f>
        <v>0</v>
      </c>
      <c r="BYM27">
        <f>'Athletes Roster'!BYN25</f>
        <v>0</v>
      </c>
      <c r="BYN27">
        <f>'Athletes Roster'!BYO25</f>
        <v>0</v>
      </c>
      <c r="BYO27">
        <f>'Athletes Roster'!BYP25</f>
        <v>0</v>
      </c>
      <c r="BYP27">
        <f>'Athletes Roster'!BYQ25</f>
        <v>0</v>
      </c>
      <c r="BYQ27">
        <f>'Athletes Roster'!BYR25</f>
        <v>0</v>
      </c>
      <c r="BYR27">
        <f>'Athletes Roster'!BYS25</f>
        <v>0</v>
      </c>
      <c r="BYS27">
        <f>'Athletes Roster'!BYT25</f>
        <v>0</v>
      </c>
      <c r="BYT27">
        <f>'Athletes Roster'!BYU25</f>
        <v>0</v>
      </c>
      <c r="BYU27">
        <f>'Athletes Roster'!BYV25</f>
        <v>0</v>
      </c>
      <c r="BYV27">
        <f>'Athletes Roster'!BYW25</f>
        <v>0</v>
      </c>
      <c r="BYW27">
        <f>'Athletes Roster'!BYX25</f>
        <v>0</v>
      </c>
      <c r="BYX27">
        <f>'Athletes Roster'!BYY25</f>
        <v>0</v>
      </c>
      <c r="BYY27">
        <f>'Athletes Roster'!BYZ25</f>
        <v>0</v>
      </c>
      <c r="BYZ27">
        <f>'Athletes Roster'!BZA25</f>
        <v>0</v>
      </c>
      <c r="BZA27">
        <f>'Athletes Roster'!BZB25</f>
        <v>0</v>
      </c>
      <c r="BZB27">
        <f>'Athletes Roster'!BZC25</f>
        <v>0</v>
      </c>
      <c r="BZC27">
        <f>'Athletes Roster'!BZD25</f>
        <v>0</v>
      </c>
      <c r="BZD27">
        <f>'Athletes Roster'!BZE25</f>
        <v>0</v>
      </c>
      <c r="BZE27">
        <f>'Athletes Roster'!BZF25</f>
        <v>0</v>
      </c>
      <c r="BZF27">
        <f>'Athletes Roster'!BZG25</f>
        <v>0</v>
      </c>
      <c r="BZG27">
        <f>'Athletes Roster'!BZH25</f>
        <v>0</v>
      </c>
      <c r="BZH27">
        <f>'Athletes Roster'!BZI25</f>
        <v>0</v>
      </c>
      <c r="BZI27">
        <f>'Athletes Roster'!BZJ25</f>
        <v>0</v>
      </c>
      <c r="BZJ27">
        <f>'Athletes Roster'!BZK25</f>
        <v>0</v>
      </c>
      <c r="BZK27">
        <f>'Athletes Roster'!BZL25</f>
        <v>0</v>
      </c>
      <c r="BZL27">
        <f>'Athletes Roster'!BZM25</f>
        <v>0</v>
      </c>
      <c r="BZM27">
        <f>'Athletes Roster'!BZN25</f>
        <v>0</v>
      </c>
      <c r="BZN27">
        <f>'Athletes Roster'!BZO25</f>
        <v>0</v>
      </c>
      <c r="BZO27">
        <f>'Athletes Roster'!BZP25</f>
        <v>0</v>
      </c>
      <c r="BZP27">
        <f>'Athletes Roster'!BZQ25</f>
        <v>0</v>
      </c>
      <c r="BZQ27">
        <f>'Athletes Roster'!BZR25</f>
        <v>0</v>
      </c>
      <c r="BZR27">
        <f>'Athletes Roster'!BZS25</f>
        <v>0</v>
      </c>
      <c r="BZS27">
        <f>'Athletes Roster'!BZT25</f>
        <v>0</v>
      </c>
      <c r="BZT27">
        <f>'Athletes Roster'!BZU25</f>
        <v>0</v>
      </c>
      <c r="BZU27">
        <f>'Athletes Roster'!BZV25</f>
        <v>0</v>
      </c>
      <c r="BZV27">
        <f>'Athletes Roster'!BZW25</f>
        <v>0</v>
      </c>
      <c r="BZW27">
        <f>'Athletes Roster'!BZX25</f>
        <v>0</v>
      </c>
      <c r="BZX27">
        <f>'Athletes Roster'!BZY25</f>
        <v>0</v>
      </c>
      <c r="BZY27">
        <f>'Athletes Roster'!BZZ25</f>
        <v>0</v>
      </c>
      <c r="BZZ27">
        <f>'Athletes Roster'!CAA25</f>
        <v>0</v>
      </c>
      <c r="CAA27">
        <f>'Athletes Roster'!CAB25</f>
        <v>0</v>
      </c>
      <c r="CAB27">
        <f>'Athletes Roster'!CAC25</f>
        <v>0</v>
      </c>
      <c r="CAC27">
        <f>'Athletes Roster'!CAD25</f>
        <v>0</v>
      </c>
      <c r="CAD27">
        <f>'Athletes Roster'!CAE25</f>
        <v>0</v>
      </c>
      <c r="CAE27">
        <f>'Athletes Roster'!CAF25</f>
        <v>0</v>
      </c>
      <c r="CAF27">
        <f>'Athletes Roster'!CAG25</f>
        <v>0</v>
      </c>
      <c r="CAG27">
        <f>'Athletes Roster'!CAH25</f>
        <v>0</v>
      </c>
      <c r="CAH27">
        <f>'Athletes Roster'!CAI25</f>
        <v>0</v>
      </c>
      <c r="CAI27">
        <f>'Athletes Roster'!CAJ25</f>
        <v>0</v>
      </c>
      <c r="CAJ27">
        <f>'Athletes Roster'!CAK25</f>
        <v>0</v>
      </c>
      <c r="CAK27">
        <f>'Athletes Roster'!CAL25</f>
        <v>0</v>
      </c>
      <c r="CAL27">
        <f>'Athletes Roster'!CAM25</f>
        <v>0</v>
      </c>
      <c r="CAM27">
        <f>'Athletes Roster'!CAN25</f>
        <v>0</v>
      </c>
      <c r="CAN27">
        <f>'Athletes Roster'!CAO25</f>
        <v>0</v>
      </c>
      <c r="CAO27">
        <f>'Athletes Roster'!CAP25</f>
        <v>0</v>
      </c>
      <c r="CAP27">
        <f>'Athletes Roster'!CAQ25</f>
        <v>0</v>
      </c>
      <c r="CAQ27">
        <f>'Athletes Roster'!CAR25</f>
        <v>0</v>
      </c>
      <c r="CAR27">
        <f>'Athletes Roster'!CAS25</f>
        <v>0</v>
      </c>
      <c r="CAS27">
        <f>'Athletes Roster'!CAT25</f>
        <v>0</v>
      </c>
      <c r="CAT27">
        <f>'Athletes Roster'!CAU25</f>
        <v>0</v>
      </c>
      <c r="CAU27">
        <f>'Athletes Roster'!CAV25</f>
        <v>0</v>
      </c>
      <c r="CAV27">
        <f>'Athletes Roster'!CAW25</f>
        <v>0</v>
      </c>
      <c r="CAW27">
        <f>'Athletes Roster'!CAX25</f>
        <v>0</v>
      </c>
      <c r="CAX27">
        <f>'Athletes Roster'!CAY25</f>
        <v>0</v>
      </c>
      <c r="CAY27">
        <f>'Athletes Roster'!CAZ25</f>
        <v>0</v>
      </c>
      <c r="CAZ27">
        <f>'Athletes Roster'!CBA25</f>
        <v>0</v>
      </c>
      <c r="CBA27">
        <f>'Athletes Roster'!CBB25</f>
        <v>0</v>
      </c>
      <c r="CBB27">
        <f>'Athletes Roster'!CBC25</f>
        <v>0</v>
      </c>
      <c r="CBC27">
        <f>'Athletes Roster'!CBD25</f>
        <v>0</v>
      </c>
      <c r="CBD27">
        <f>'Athletes Roster'!CBE25</f>
        <v>0</v>
      </c>
      <c r="CBE27">
        <f>'Athletes Roster'!CBF25</f>
        <v>0</v>
      </c>
      <c r="CBF27">
        <f>'Athletes Roster'!CBG25</f>
        <v>0</v>
      </c>
      <c r="CBG27">
        <f>'Athletes Roster'!CBH25</f>
        <v>0</v>
      </c>
      <c r="CBH27">
        <f>'Athletes Roster'!CBI25</f>
        <v>0</v>
      </c>
      <c r="CBI27">
        <f>'Athletes Roster'!CBJ25</f>
        <v>0</v>
      </c>
      <c r="CBJ27">
        <f>'Athletes Roster'!CBK25</f>
        <v>0</v>
      </c>
      <c r="CBK27">
        <f>'Athletes Roster'!CBL25</f>
        <v>0</v>
      </c>
      <c r="CBL27">
        <f>'Athletes Roster'!CBM25</f>
        <v>0</v>
      </c>
      <c r="CBM27">
        <f>'Athletes Roster'!CBN25</f>
        <v>0</v>
      </c>
      <c r="CBN27">
        <f>'Athletes Roster'!CBO25</f>
        <v>0</v>
      </c>
      <c r="CBO27">
        <f>'Athletes Roster'!CBP25</f>
        <v>0</v>
      </c>
      <c r="CBP27">
        <f>'Athletes Roster'!CBQ25</f>
        <v>0</v>
      </c>
      <c r="CBQ27">
        <f>'Athletes Roster'!CBR25</f>
        <v>0</v>
      </c>
      <c r="CBR27">
        <f>'Athletes Roster'!CBS25</f>
        <v>0</v>
      </c>
      <c r="CBS27">
        <f>'Athletes Roster'!CBT25</f>
        <v>0</v>
      </c>
      <c r="CBT27">
        <f>'Athletes Roster'!CBU25</f>
        <v>0</v>
      </c>
      <c r="CBU27">
        <f>'Athletes Roster'!CBV25</f>
        <v>0</v>
      </c>
      <c r="CBV27">
        <f>'Athletes Roster'!CBW25</f>
        <v>0</v>
      </c>
      <c r="CBW27">
        <f>'Athletes Roster'!CBX25</f>
        <v>0</v>
      </c>
      <c r="CBX27">
        <f>'Athletes Roster'!CBY25</f>
        <v>0</v>
      </c>
      <c r="CBY27">
        <f>'Athletes Roster'!CBZ25</f>
        <v>0</v>
      </c>
      <c r="CBZ27">
        <f>'Athletes Roster'!CCA25</f>
        <v>0</v>
      </c>
      <c r="CCA27">
        <f>'Athletes Roster'!CCB25</f>
        <v>0</v>
      </c>
      <c r="CCB27">
        <f>'Athletes Roster'!CCC25</f>
        <v>0</v>
      </c>
      <c r="CCC27">
        <f>'Athletes Roster'!CCD25</f>
        <v>0</v>
      </c>
      <c r="CCD27">
        <f>'Athletes Roster'!CCE25</f>
        <v>0</v>
      </c>
      <c r="CCE27">
        <f>'Athletes Roster'!CCF25</f>
        <v>0</v>
      </c>
      <c r="CCF27">
        <f>'Athletes Roster'!CCG25</f>
        <v>0</v>
      </c>
      <c r="CCG27">
        <f>'Athletes Roster'!CCH25</f>
        <v>0</v>
      </c>
      <c r="CCH27">
        <f>'Athletes Roster'!CCI25</f>
        <v>0</v>
      </c>
      <c r="CCI27">
        <f>'Athletes Roster'!CCJ25</f>
        <v>0</v>
      </c>
      <c r="CCJ27">
        <f>'Athletes Roster'!CCK25</f>
        <v>0</v>
      </c>
      <c r="CCK27">
        <f>'Athletes Roster'!CCL25</f>
        <v>0</v>
      </c>
      <c r="CCL27">
        <f>'Athletes Roster'!CCM25</f>
        <v>0</v>
      </c>
      <c r="CCM27">
        <f>'Athletes Roster'!CCN25</f>
        <v>0</v>
      </c>
      <c r="CCN27">
        <f>'Athletes Roster'!CCO25</f>
        <v>0</v>
      </c>
      <c r="CCO27">
        <f>'Athletes Roster'!CCP25</f>
        <v>0</v>
      </c>
      <c r="CCP27">
        <f>'Athletes Roster'!CCQ25</f>
        <v>0</v>
      </c>
      <c r="CCQ27">
        <f>'Athletes Roster'!CCR25</f>
        <v>0</v>
      </c>
      <c r="CCR27">
        <f>'Athletes Roster'!CCS25</f>
        <v>0</v>
      </c>
      <c r="CCS27">
        <f>'Athletes Roster'!CCT25</f>
        <v>0</v>
      </c>
      <c r="CCT27">
        <f>'Athletes Roster'!CCU25</f>
        <v>0</v>
      </c>
      <c r="CCU27">
        <f>'Athletes Roster'!CCV25</f>
        <v>0</v>
      </c>
      <c r="CCV27">
        <f>'Athletes Roster'!CCW25</f>
        <v>0</v>
      </c>
      <c r="CCW27">
        <f>'Athletes Roster'!CCX25</f>
        <v>0</v>
      </c>
      <c r="CCX27">
        <f>'Athletes Roster'!CCY25</f>
        <v>0</v>
      </c>
      <c r="CCY27">
        <f>'Athletes Roster'!CCZ25</f>
        <v>0</v>
      </c>
      <c r="CCZ27">
        <f>'Athletes Roster'!CDA25</f>
        <v>0</v>
      </c>
      <c r="CDA27">
        <f>'Athletes Roster'!CDB25</f>
        <v>0</v>
      </c>
      <c r="CDB27">
        <f>'Athletes Roster'!CDC25</f>
        <v>0</v>
      </c>
      <c r="CDC27">
        <f>'Athletes Roster'!CDD25</f>
        <v>0</v>
      </c>
      <c r="CDD27">
        <f>'Athletes Roster'!CDE25</f>
        <v>0</v>
      </c>
      <c r="CDE27">
        <f>'Athletes Roster'!CDF25</f>
        <v>0</v>
      </c>
      <c r="CDF27">
        <f>'Athletes Roster'!CDG25</f>
        <v>0</v>
      </c>
      <c r="CDG27">
        <f>'Athletes Roster'!CDH25</f>
        <v>0</v>
      </c>
      <c r="CDH27">
        <f>'Athletes Roster'!CDI25</f>
        <v>0</v>
      </c>
      <c r="CDI27">
        <f>'Athletes Roster'!CDJ25</f>
        <v>0</v>
      </c>
      <c r="CDJ27">
        <f>'Athletes Roster'!CDK25</f>
        <v>0</v>
      </c>
      <c r="CDK27">
        <f>'Athletes Roster'!CDL25</f>
        <v>0</v>
      </c>
      <c r="CDL27">
        <f>'Athletes Roster'!CDM25</f>
        <v>0</v>
      </c>
      <c r="CDM27">
        <f>'Athletes Roster'!CDN25</f>
        <v>0</v>
      </c>
      <c r="CDN27">
        <f>'Athletes Roster'!CDO25</f>
        <v>0</v>
      </c>
      <c r="CDO27">
        <f>'Athletes Roster'!CDP25</f>
        <v>0</v>
      </c>
      <c r="CDP27">
        <f>'Athletes Roster'!CDQ25</f>
        <v>0</v>
      </c>
      <c r="CDQ27">
        <f>'Athletes Roster'!CDR25</f>
        <v>0</v>
      </c>
      <c r="CDR27">
        <f>'Athletes Roster'!CDS25</f>
        <v>0</v>
      </c>
      <c r="CDS27">
        <f>'Athletes Roster'!CDT25</f>
        <v>0</v>
      </c>
      <c r="CDT27">
        <f>'Athletes Roster'!CDU25</f>
        <v>0</v>
      </c>
      <c r="CDU27">
        <f>'Athletes Roster'!CDV25</f>
        <v>0</v>
      </c>
      <c r="CDV27">
        <f>'Athletes Roster'!CDW25</f>
        <v>0</v>
      </c>
      <c r="CDW27">
        <f>'Athletes Roster'!CDX25</f>
        <v>0</v>
      </c>
      <c r="CDX27">
        <f>'Athletes Roster'!CDY25</f>
        <v>0</v>
      </c>
      <c r="CDY27">
        <f>'Athletes Roster'!CDZ25</f>
        <v>0</v>
      </c>
      <c r="CDZ27">
        <f>'Athletes Roster'!CEA25</f>
        <v>0</v>
      </c>
      <c r="CEA27">
        <f>'Athletes Roster'!CEB25</f>
        <v>0</v>
      </c>
      <c r="CEB27">
        <f>'Athletes Roster'!CEC25</f>
        <v>0</v>
      </c>
      <c r="CEC27">
        <f>'Athletes Roster'!CED25</f>
        <v>0</v>
      </c>
      <c r="CED27">
        <f>'Athletes Roster'!CEE25</f>
        <v>0</v>
      </c>
      <c r="CEE27">
        <f>'Athletes Roster'!CEF25</f>
        <v>0</v>
      </c>
      <c r="CEF27">
        <f>'Athletes Roster'!CEG25</f>
        <v>0</v>
      </c>
      <c r="CEG27">
        <f>'Athletes Roster'!CEH25</f>
        <v>0</v>
      </c>
      <c r="CEH27">
        <f>'Athletes Roster'!CEI25</f>
        <v>0</v>
      </c>
      <c r="CEI27">
        <f>'Athletes Roster'!CEJ25</f>
        <v>0</v>
      </c>
      <c r="CEJ27">
        <f>'Athletes Roster'!CEK25</f>
        <v>0</v>
      </c>
      <c r="CEK27">
        <f>'Athletes Roster'!CEL25</f>
        <v>0</v>
      </c>
      <c r="CEL27">
        <f>'Athletes Roster'!CEM25</f>
        <v>0</v>
      </c>
      <c r="CEM27">
        <f>'Athletes Roster'!CEN25</f>
        <v>0</v>
      </c>
      <c r="CEN27">
        <f>'Athletes Roster'!CEO25</f>
        <v>0</v>
      </c>
      <c r="CEO27">
        <f>'Athletes Roster'!CEP25</f>
        <v>0</v>
      </c>
      <c r="CEP27">
        <f>'Athletes Roster'!CEQ25</f>
        <v>0</v>
      </c>
      <c r="CEQ27">
        <f>'Athletes Roster'!CER25</f>
        <v>0</v>
      </c>
      <c r="CER27">
        <f>'Athletes Roster'!CES25</f>
        <v>0</v>
      </c>
      <c r="CES27">
        <f>'Athletes Roster'!CET25</f>
        <v>0</v>
      </c>
      <c r="CET27">
        <f>'Athletes Roster'!CEU25</f>
        <v>0</v>
      </c>
      <c r="CEU27">
        <f>'Athletes Roster'!CEV25</f>
        <v>0</v>
      </c>
      <c r="CEV27">
        <f>'Athletes Roster'!CEW25</f>
        <v>0</v>
      </c>
      <c r="CEW27">
        <f>'Athletes Roster'!CEX25</f>
        <v>0</v>
      </c>
      <c r="CEX27">
        <f>'Athletes Roster'!CEY25</f>
        <v>0</v>
      </c>
      <c r="CEY27">
        <f>'Athletes Roster'!CEZ25</f>
        <v>0</v>
      </c>
      <c r="CEZ27">
        <f>'Athletes Roster'!CFA25</f>
        <v>0</v>
      </c>
      <c r="CFA27">
        <f>'Athletes Roster'!CFB25</f>
        <v>0</v>
      </c>
      <c r="CFB27">
        <f>'Athletes Roster'!CFC25</f>
        <v>0</v>
      </c>
      <c r="CFC27">
        <f>'Athletes Roster'!CFD25</f>
        <v>0</v>
      </c>
      <c r="CFD27">
        <f>'Athletes Roster'!CFE25</f>
        <v>0</v>
      </c>
      <c r="CFE27">
        <f>'Athletes Roster'!CFF25</f>
        <v>0</v>
      </c>
      <c r="CFF27">
        <f>'Athletes Roster'!CFG25</f>
        <v>0</v>
      </c>
      <c r="CFG27">
        <f>'Athletes Roster'!CFH25</f>
        <v>0</v>
      </c>
      <c r="CFH27">
        <f>'Athletes Roster'!CFI25</f>
        <v>0</v>
      </c>
      <c r="CFI27">
        <f>'Athletes Roster'!CFJ25</f>
        <v>0</v>
      </c>
      <c r="CFJ27">
        <f>'Athletes Roster'!CFK25</f>
        <v>0</v>
      </c>
      <c r="CFK27">
        <f>'Athletes Roster'!CFL25</f>
        <v>0</v>
      </c>
      <c r="CFL27">
        <f>'Athletes Roster'!CFM25</f>
        <v>0</v>
      </c>
      <c r="CFM27">
        <f>'Athletes Roster'!CFN25</f>
        <v>0</v>
      </c>
      <c r="CFN27">
        <f>'Athletes Roster'!CFO25</f>
        <v>0</v>
      </c>
      <c r="CFO27">
        <f>'Athletes Roster'!CFP25</f>
        <v>0</v>
      </c>
      <c r="CFP27">
        <f>'Athletes Roster'!CFQ25</f>
        <v>0</v>
      </c>
      <c r="CFQ27">
        <f>'Athletes Roster'!CFR25</f>
        <v>0</v>
      </c>
      <c r="CFR27">
        <f>'Athletes Roster'!CFS25</f>
        <v>0</v>
      </c>
      <c r="CFS27">
        <f>'Athletes Roster'!CFT25</f>
        <v>0</v>
      </c>
      <c r="CFT27">
        <f>'Athletes Roster'!CFU25</f>
        <v>0</v>
      </c>
      <c r="CFU27">
        <f>'Athletes Roster'!CFV25</f>
        <v>0</v>
      </c>
      <c r="CFV27">
        <f>'Athletes Roster'!CFW25</f>
        <v>0</v>
      </c>
      <c r="CFW27">
        <f>'Athletes Roster'!CFX25</f>
        <v>0</v>
      </c>
      <c r="CFX27">
        <f>'Athletes Roster'!CFY25</f>
        <v>0</v>
      </c>
      <c r="CFY27">
        <f>'Athletes Roster'!CFZ25</f>
        <v>0</v>
      </c>
      <c r="CFZ27">
        <f>'Athletes Roster'!CGA25</f>
        <v>0</v>
      </c>
      <c r="CGA27">
        <f>'Athletes Roster'!CGB25</f>
        <v>0</v>
      </c>
      <c r="CGB27">
        <f>'Athletes Roster'!CGC25</f>
        <v>0</v>
      </c>
      <c r="CGC27">
        <f>'Athletes Roster'!CGD25</f>
        <v>0</v>
      </c>
      <c r="CGD27">
        <f>'Athletes Roster'!CGE25</f>
        <v>0</v>
      </c>
      <c r="CGE27">
        <f>'Athletes Roster'!CGF25</f>
        <v>0</v>
      </c>
      <c r="CGF27">
        <f>'Athletes Roster'!CGG25</f>
        <v>0</v>
      </c>
      <c r="CGG27">
        <f>'Athletes Roster'!CGH25</f>
        <v>0</v>
      </c>
      <c r="CGH27">
        <f>'Athletes Roster'!CGI25</f>
        <v>0</v>
      </c>
      <c r="CGI27">
        <f>'Athletes Roster'!CGJ25</f>
        <v>0</v>
      </c>
      <c r="CGJ27">
        <f>'Athletes Roster'!CGK25</f>
        <v>0</v>
      </c>
      <c r="CGK27">
        <f>'Athletes Roster'!CGL25</f>
        <v>0</v>
      </c>
      <c r="CGL27">
        <f>'Athletes Roster'!CGM25</f>
        <v>0</v>
      </c>
      <c r="CGM27">
        <f>'Athletes Roster'!CGN25</f>
        <v>0</v>
      </c>
      <c r="CGN27">
        <f>'Athletes Roster'!CGO25</f>
        <v>0</v>
      </c>
      <c r="CGO27">
        <f>'Athletes Roster'!CGP25</f>
        <v>0</v>
      </c>
      <c r="CGP27">
        <f>'Athletes Roster'!CGQ25</f>
        <v>0</v>
      </c>
      <c r="CGQ27">
        <f>'Athletes Roster'!CGR25</f>
        <v>0</v>
      </c>
      <c r="CGR27">
        <f>'Athletes Roster'!CGS25</f>
        <v>0</v>
      </c>
      <c r="CGS27">
        <f>'Athletes Roster'!CGT25</f>
        <v>0</v>
      </c>
      <c r="CGT27">
        <f>'Athletes Roster'!CGU25</f>
        <v>0</v>
      </c>
      <c r="CGU27">
        <f>'Athletes Roster'!CGV25</f>
        <v>0</v>
      </c>
      <c r="CGV27">
        <f>'Athletes Roster'!CGW25</f>
        <v>0</v>
      </c>
      <c r="CGW27">
        <f>'Athletes Roster'!CGX25</f>
        <v>0</v>
      </c>
      <c r="CGX27">
        <f>'Athletes Roster'!CGY25</f>
        <v>0</v>
      </c>
      <c r="CGY27">
        <f>'Athletes Roster'!CGZ25</f>
        <v>0</v>
      </c>
      <c r="CGZ27">
        <f>'Athletes Roster'!CHA25</f>
        <v>0</v>
      </c>
      <c r="CHA27">
        <f>'Athletes Roster'!CHB25</f>
        <v>0</v>
      </c>
      <c r="CHB27">
        <f>'Athletes Roster'!CHC25</f>
        <v>0</v>
      </c>
      <c r="CHC27">
        <f>'Athletes Roster'!CHD25</f>
        <v>0</v>
      </c>
      <c r="CHD27">
        <f>'Athletes Roster'!CHE25</f>
        <v>0</v>
      </c>
      <c r="CHE27">
        <f>'Athletes Roster'!CHF25</f>
        <v>0</v>
      </c>
      <c r="CHF27">
        <f>'Athletes Roster'!CHG25</f>
        <v>0</v>
      </c>
      <c r="CHG27">
        <f>'Athletes Roster'!CHH25</f>
        <v>0</v>
      </c>
      <c r="CHH27">
        <f>'Athletes Roster'!CHI25</f>
        <v>0</v>
      </c>
      <c r="CHI27">
        <f>'Athletes Roster'!CHJ25</f>
        <v>0</v>
      </c>
      <c r="CHJ27">
        <f>'Athletes Roster'!CHK25</f>
        <v>0</v>
      </c>
      <c r="CHK27">
        <f>'Athletes Roster'!CHL25</f>
        <v>0</v>
      </c>
      <c r="CHL27">
        <f>'Athletes Roster'!CHM25</f>
        <v>0</v>
      </c>
      <c r="CHM27">
        <f>'Athletes Roster'!CHN25</f>
        <v>0</v>
      </c>
      <c r="CHN27">
        <f>'Athletes Roster'!CHO25</f>
        <v>0</v>
      </c>
      <c r="CHO27">
        <f>'Athletes Roster'!CHP25</f>
        <v>0</v>
      </c>
      <c r="CHP27">
        <f>'Athletes Roster'!CHQ25</f>
        <v>0</v>
      </c>
      <c r="CHQ27">
        <f>'Athletes Roster'!CHR25</f>
        <v>0</v>
      </c>
      <c r="CHR27">
        <f>'Athletes Roster'!CHS25</f>
        <v>0</v>
      </c>
      <c r="CHS27">
        <f>'Athletes Roster'!CHT25</f>
        <v>0</v>
      </c>
      <c r="CHT27">
        <f>'Athletes Roster'!CHU25</f>
        <v>0</v>
      </c>
      <c r="CHU27">
        <f>'Athletes Roster'!CHV25</f>
        <v>0</v>
      </c>
      <c r="CHV27">
        <f>'Athletes Roster'!CHW25</f>
        <v>0</v>
      </c>
      <c r="CHW27">
        <f>'Athletes Roster'!CHX25</f>
        <v>0</v>
      </c>
      <c r="CHX27">
        <f>'Athletes Roster'!CHY25</f>
        <v>0</v>
      </c>
      <c r="CHY27">
        <f>'Athletes Roster'!CHZ25</f>
        <v>0</v>
      </c>
      <c r="CHZ27">
        <f>'Athletes Roster'!CIA25</f>
        <v>0</v>
      </c>
      <c r="CIA27">
        <f>'Athletes Roster'!CIB25</f>
        <v>0</v>
      </c>
      <c r="CIB27">
        <f>'Athletes Roster'!CIC25</f>
        <v>0</v>
      </c>
      <c r="CIC27">
        <f>'Athletes Roster'!CID25</f>
        <v>0</v>
      </c>
      <c r="CID27">
        <f>'Athletes Roster'!CIE25</f>
        <v>0</v>
      </c>
      <c r="CIE27">
        <f>'Athletes Roster'!CIF25</f>
        <v>0</v>
      </c>
      <c r="CIF27">
        <f>'Athletes Roster'!CIG25</f>
        <v>0</v>
      </c>
      <c r="CIG27">
        <f>'Athletes Roster'!CIH25</f>
        <v>0</v>
      </c>
      <c r="CIH27">
        <f>'Athletes Roster'!CII25</f>
        <v>0</v>
      </c>
      <c r="CII27">
        <f>'Athletes Roster'!CIJ25</f>
        <v>0</v>
      </c>
      <c r="CIJ27">
        <f>'Athletes Roster'!CIK25</f>
        <v>0</v>
      </c>
      <c r="CIK27">
        <f>'Athletes Roster'!CIL25</f>
        <v>0</v>
      </c>
      <c r="CIL27">
        <f>'Athletes Roster'!CIM25</f>
        <v>0</v>
      </c>
      <c r="CIM27">
        <f>'Athletes Roster'!CIN25</f>
        <v>0</v>
      </c>
      <c r="CIN27">
        <f>'Athletes Roster'!CIO25</f>
        <v>0</v>
      </c>
      <c r="CIO27">
        <f>'Athletes Roster'!CIP25</f>
        <v>0</v>
      </c>
      <c r="CIP27">
        <f>'Athletes Roster'!CIQ25</f>
        <v>0</v>
      </c>
      <c r="CIQ27">
        <f>'Athletes Roster'!CIR25</f>
        <v>0</v>
      </c>
      <c r="CIR27">
        <f>'Athletes Roster'!CIS25</f>
        <v>0</v>
      </c>
      <c r="CIS27">
        <f>'Athletes Roster'!CIT25</f>
        <v>0</v>
      </c>
      <c r="CIT27">
        <f>'Athletes Roster'!CIU25</f>
        <v>0</v>
      </c>
      <c r="CIU27">
        <f>'Athletes Roster'!CIV25</f>
        <v>0</v>
      </c>
      <c r="CIV27">
        <f>'Athletes Roster'!CIW25</f>
        <v>0</v>
      </c>
      <c r="CIW27">
        <f>'Athletes Roster'!CIX25</f>
        <v>0</v>
      </c>
      <c r="CIX27">
        <f>'Athletes Roster'!CIY25</f>
        <v>0</v>
      </c>
      <c r="CIY27">
        <f>'Athletes Roster'!CIZ25</f>
        <v>0</v>
      </c>
      <c r="CIZ27">
        <f>'Athletes Roster'!CJA25</f>
        <v>0</v>
      </c>
      <c r="CJA27">
        <f>'Athletes Roster'!CJB25</f>
        <v>0</v>
      </c>
      <c r="CJB27">
        <f>'Athletes Roster'!CJC25</f>
        <v>0</v>
      </c>
      <c r="CJC27">
        <f>'Athletes Roster'!CJD25</f>
        <v>0</v>
      </c>
      <c r="CJD27">
        <f>'Athletes Roster'!CJE25</f>
        <v>0</v>
      </c>
      <c r="CJE27">
        <f>'Athletes Roster'!CJF25</f>
        <v>0</v>
      </c>
      <c r="CJF27">
        <f>'Athletes Roster'!CJG25</f>
        <v>0</v>
      </c>
      <c r="CJG27">
        <f>'Athletes Roster'!CJH25</f>
        <v>0</v>
      </c>
      <c r="CJH27">
        <f>'Athletes Roster'!CJI25</f>
        <v>0</v>
      </c>
      <c r="CJI27">
        <f>'Athletes Roster'!CJJ25</f>
        <v>0</v>
      </c>
      <c r="CJJ27">
        <f>'Athletes Roster'!CJK25</f>
        <v>0</v>
      </c>
      <c r="CJK27">
        <f>'Athletes Roster'!CJL25</f>
        <v>0</v>
      </c>
      <c r="CJL27">
        <f>'Athletes Roster'!CJM25</f>
        <v>0</v>
      </c>
      <c r="CJM27">
        <f>'Athletes Roster'!CJN25</f>
        <v>0</v>
      </c>
      <c r="CJN27">
        <f>'Athletes Roster'!CJO25</f>
        <v>0</v>
      </c>
      <c r="CJO27">
        <f>'Athletes Roster'!CJP25</f>
        <v>0</v>
      </c>
      <c r="CJP27">
        <f>'Athletes Roster'!CJQ25</f>
        <v>0</v>
      </c>
      <c r="CJQ27">
        <f>'Athletes Roster'!CJR25</f>
        <v>0</v>
      </c>
      <c r="CJR27">
        <f>'Athletes Roster'!CJS25</f>
        <v>0</v>
      </c>
      <c r="CJS27">
        <f>'Athletes Roster'!CJT25</f>
        <v>0</v>
      </c>
      <c r="CJT27">
        <f>'Athletes Roster'!CJU25</f>
        <v>0</v>
      </c>
      <c r="CJU27">
        <f>'Athletes Roster'!CJV25</f>
        <v>0</v>
      </c>
      <c r="CJV27">
        <f>'Athletes Roster'!CJW25</f>
        <v>0</v>
      </c>
      <c r="CJW27">
        <f>'Athletes Roster'!CJX25</f>
        <v>0</v>
      </c>
      <c r="CJX27">
        <f>'Athletes Roster'!CJY25</f>
        <v>0</v>
      </c>
      <c r="CJY27">
        <f>'Athletes Roster'!CJZ25</f>
        <v>0</v>
      </c>
      <c r="CJZ27">
        <f>'Athletes Roster'!CKA25</f>
        <v>0</v>
      </c>
      <c r="CKA27">
        <f>'Athletes Roster'!CKB25</f>
        <v>0</v>
      </c>
      <c r="CKB27">
        <f>'Athletes Roster'!CKC25</f>
        <v>0</v>
      </c>
      <c r="CKC27">
        <f>'Athletes Roster'!CKD25</f>
        <v>0</v>
      </c>
      <c r="CKD27">
        <f>'Athletes Roster'!CKE25</f>
        <v>0</v>
      </c>
      <c r="CKE27">
        <f>'Athletes Roster'!CKF25</f>
        <v>0</v>
      </c>
      <c r="CKF27">
        <f>'Athletes Roster'!CKG25</f>
        <v>0</v>
      </c>
      <c r="CKG27">
        <f>'Athletes Roster'!CKH25</f>
        <v>0</v>
      </c>
      <c r="CKH27">
        <f>'Athletes Roster'!CKI25</f>
        <v>0</v>
      </c>
      <c r="CKI27">
        <f>'Athletes Roster'!CKJ25</f>
        <v>0</v>
      </c>
      <c r="CKJ27">
        <f>'Athletes Roster'!CKK25</f>
        <v>0</v>
      </c>
      <c r="CKK27">
        <f>'Athletes Roster'!CKL25</f>
        <v>0</v>
      </c>
      <c r="CKL27">
        <f>'Athletes Roster'!CKM25</f>
        <v>0</v>
      </c>
      <c r="CKM27">
        <f>'Athletes Roster'!CKN25</f>
        <v>0</v>
      </c>
      <c r="CKN27">
        <f>'Athletes Roster'!CKO25</f>
        <v>0</v>
      </c>
      <c r="CKO27">
        <f>'Athletes Roster'!CKP25</f>
        <v>0</v>
      </c>
      <c r="CKP27">
        <f>'Athletes Roster'!CKQ25</f>
        <v>0</v>
      </c>
      <c r="CKQ27">
        <f>'Athletes Roster'!CKR25</f>
        <v>0</v>
      </c>
      <c r="CKR27">
        <f>'Athletes Roster'!CKS25</f>
        <v>0</v>
      </c>
      <c r="CKS27">
        <f>'Athletes Roster'!CKT25</f>
        <v>0</v>
      </c>
      <c r="CKT27">
        <f>'Athletes Roster'!CKU25</f>
        <v>0</v>
      </c>
      <c r="CKU27">
        <f>'Athletes Roster'!CKV25</f>
        <v>0</v>
      </c>
      <c r="CKV27">
        <f>'Athletes Roster'!CKW25</f>
        <v>0</v>
      </c>
      <c r="CKW27">
        <f>'Athletes Roster'!CKX25</f>
        <v>0</v>
      </c>
      <c r="CKX27">
        <f>'Athletes Roster'!CKY25</f>
        <v>0</v>
      </c>
      <c r="CKY27">
        <f>'Athletes Roster'!CKZ25</f>
        <v>0</v>
      </c>
      <c r="CKZ27">
        <f>'Athletes Roster'!CLA25</f>
        <v>0</v>
      </c>
      <c r="CLA27">
        <f>'Athletes Roster'!CLB25</f>
        <v>0</v>
      </c>
      <c r="CLB27">
        <f>'Athletes Roster'!CLC25</f>
        <v>0</v>
      </c>
      <c r="CLC27">
        <f>'Athletes Roster'!CLD25</f>
        <v>0</v>
      </c>
      <c r="CLD27">
        <f>'Athletes Roster'!CLE25</f>
        <v>0</v>
      </c>
      <c r="CLE27">
        <f>'Athletes Roster'!CLF25</f>
        <v>0</v>
      </c>
      <c r="CLF27">
        <f>'Athletes Roster'!CLG25</f>
        <v>0</v>
      </c>
      <c r="CLG27">
        <f>'Athletes Roster'!CLH25</f>
        <v>0</v>
      </c>
      <c r="CLH27">
        <f>'Athletes Roster'!CLI25</f>
        <v>0</v>
      </c>
      <c r="CLI27">
        <f>'Athletes Roster'!CLJ25</f>
        <v>0</v>
      </c>
      <c r="CLJ27">
        <f>'Athletes Roster'!CLK25</f>
        <v>0</v>
      </c>
      <c r="CLK27">
        <f>'Athletes Roster'!CLL25</f>
        <v>0</v>
      </c>
      <c r="CLL27">
        <f>'Athletes Roster'!CLM25</f>
        <v>0</v>
      </c>
      <c r="CLM27">
        <f>'Athletes Roster'!CLN25</f>
        <v>0</v>
      </c>
      <c r="CLN27">
        <f>'Athletes Roster'!CLO25</f>
        <v>0</v>
      </c>
      <c r="CLO27">
        <f>'Athletes Roster'!CLP25</f>
        <v>0</v>
      </c>
      <c r="CLP27">
        <f>'Athletes Roster'!CLQ25</f>
        <v>0</v>
      </c>
      <c r="CLQ27">
        <f>'Athletes Roster'!CLR25</f>
        <v>0</v>
      </c>
      <c r="CLR27">
        <f>'Athletes Roster'!CLS25</f>
        <v>0</v>
      </c>
      <c r="CLS27">
        <f>'Athletes Roster'!CLT25</f>
        <v>0</v>
      </c>
      <c r="CLT27">
        <f>'Athletes Roster'!CLU25</f>
        <v>0</v>
      </c>
      <c r="CLU27">
        <f>'Athletes Roster'!CLV25</f>
        <v>0</v>
      </c>
      <c r="CLV27">
        <f>'Athletes Roster'!CLW25</f>
        <v>0</v>
      </c>
      <c r="CLW27">
        <f>'Athletes Roster'!CLX25</f>
        <v>0</v>
      </c>
      <c r="CLX27">
        <f>'Athletes Roster'!CLY25</f>
        <v>0</v>
      </c>
      <c r="CLY27">
        <f>'Athletes Roster'!CLZ25</f>
        <v>0</v>
      </c>
      <c r="CLZ27">
        <f>'Athletes Roster'!CMA25</f>
        <v>0</v>
      </c>
      <c r="CMA27">
        <f>'Athletes Roster'!CMB25</f>
        <v>0</v>
      </c>
      <c r="CMB27">
        <f>'Athletes Roster'!CMC25</f>
        <v>0</v>
      </c>
      <c r="CMC27">
        <f>'Athletes Roster'!CMD25</f>
        <v>0</v>
      </c>
      <c r="CMD27">
        <f>'Athletes Roster'!CME25</f>
        <v>0</v>
      </c>
      <c r="CME27">
        <f>'Athletes Roster'!CMF25</f>
        <v>0</v>
      </c>
      <c r="CMF27">
        <f>'Athletes Roster'!CMG25</f>
        <v>0</v>
      </c>
      <c r="CMG27">
        <f>'Athletes Roster'!CMH25</f>
        <v>0</v>
      </c>
      <c r="CMH27">
        <f>'Athletes Roster'!CMI25</f>
        <v>0</v>
      </c>
      <c r="CMI27">
        <f>'Athletes Roster'!CMJ25</f>
        <v>0</v>
      </c>
      <c r="CMJ27">
        <f>'Athletes Roster'!CMK25</f>
        <v>0</v>
      </c>
      <c r="CMK27">
        <f>'Athletes Roster'!CML25</f>
        <v>0</v>
      </c>
      <c r="CML27">
        <f>'Athletes Roster'!CMM25</f>
        <v>0</v>
      </c>
      <c r="CMM27">
        <f>'Athletes Roster'!CMN25</f>
        <v>0</v>
      </c>
      <c r="CMN27">
        <f>'Athletes Roster'!CMO25</f>
        <v>0</v>
      </c>
      <c r="CMO27">
        <f>'Athletes Roster'!CMP25</f>
        <v>0</v>
      </c>
      <c r="CMP27">
        <f>'Athletes Roster'!CMQ25</f>
        <v>0</v>
      </c>
      <c r="CMQ27">
        <f>'Athletes Roster'!CMR25</f>
        <v>0</v>
      </c>
      <c r="CMR27">
        <f>'Athletes Roster'!CMS25</f>
        <v>0</v>
      </c>
      <c r="CMS27">
        <f>'Athletes Roster'!CMT25</f>
        <v>0</v>
      </c>
      <c r="CMT27">
        <f>'Athletes Roster'!CMU25</f>
        <v>0</v>
      </c>
      <c r="CMU27">
        <f>'Athletes Roster'!CMV25</f>
        <v>0</v>
      </c>
      <c r="CMV27">
        <f>'Athletes Roster'!CMW25</f>
        <v>0</v>
      </c>
      <c r="CMW27">
        <f>'Athletes Roster'!CMX25</f>
        <v>0</v>
      </c>
      <c r="CMX27">
        <f>'Athletes Roster'!CMY25</f>
        <v>0</v>
      </c>
      <c r="CMY27">
        <f>'Athletes Roster'!CMZ25</f>
        <v>0</v>
      </c>
      <c r="CMZ27">
        <f>'Athletes Roster'!CNA25</f>
        <v>0</v>
      </c>
      <c r="CNA27">
        <f>'Athletes Roster'!CNB25</f>
        <v>0</v>
      </c>
      <c r="CNB27">
        <f>'Athletes Roster'!CNC25</f>
        <v>0</v>
      </c>
      <c r="CNC27">
        <f>'Athletes Roster'!CND25</f>
        <v>0</v>
      </c>
      <c r="CND27">
        <f>'Athletes Roster'!CNE25</f>
        <v>0</v>
      </c>
      <c r="CNE27">
        <f>'Athletes Roster'!CNF25</f>
        <v>0</v>
      </c>
      <c r="CNF27">
        <f>'Athletes Roster'!CNG25</f>
        <v>0</v>
      </c>
      <c r="CNG27">
        <f>'Athletes Roster'!CNH25</f>
        <v>0</v>
      </c>
      <c r="CNH27">
        <f>'Athletes Roster'!CNI25</f>
        <v>0</v>
      </c>
      <c r="CNI27">
        <f>'Athletes Roster'!CNJ25</f>
        <v>0</v>
      </c>
      <c r="CNJ27">
        <f>'Athletes Roster'!CNK25</f>
        <v>0</v>
      </c>
      <c r="CNK27">
        <f>'Athletes Roster'!CNL25</f>
        <v>0</v>
      </c>
      <c r="CNL27">
        <f>'Athletes Roster'!CNM25</f>
        <v>0</v>
      </c>
      <c r="CNM27">
        <f>'Athletes Roster'!CNN25</f>
        <v>0</v>
      </c>
      <c r="CNN27">
        <f>'Athletes Roster'!CNO25</f>
        <v>0</v>
      </c>
      <c r="CNO27">
        <f>'Athletes Roster'!CNP25</f>
        <v>0</v>
      </c>
      <c r="CNP27">
        <f>'Athletes Roster'!CNQ25</f>
        <v>0</v>
      </c>
      <c r="CNQ27">
        <f>'Athletes Roster'!CNR25</f>
        <v>0</v>
      </c>
      <c r="CNR27">
        <f>'Athletes Roster'!CNS25</f>
        <v>0</v>
      </c>
      <c r="CNS27">
        <f>'Athletes Roster'!CNT25</f>
        <v>0</v>
      </c>
      <c r="CNT27">
        <f>'Athletes Roster'!CNU25</f>
        <v>0</v>
      </c>
      <c r="CNU27">
        <f>'Athletes Roster'!CNV25</f>
        <v>0</v>
      </c>
      <c r="CNV27">
        <f>'Athletes Roster'!CNW25</f>
        <v>0</v>
      </c>
      <c r="CNW27">
        <f>'Athletes Roster'!CNX25</f>
        <v>0</v>
      </c>
      <c r="CNX27">
        <f>'Athletes Roster'!CNY25</f>
        <v>0</v>
      </c>
      <c r="CNY27">
        <f>'Athletes Roster'!CNZ25</f>
        <v>0</v>
      </c>
      <c r="CNZ27">
        <f>'Athletes Roster'!COA25</f>
        <v>0</v>
      </c>
      <c r="COA27">
        <f>'Athletes Roster'!COB25</f>
        <v>0</v>
      </c>
      <c r="COB27">
        <f>'Athletes Roster'!COC25</f>
        <v>0</v>
      </c>
      <c r="COC27">
        <f>'Athletes Roster'!COD25</f>
        <v>0</v>
      </c>
      <c r="COD27">
        <f>'Athletes Roster'!COE25</f>
        <v>0</v>
      </c>
      <c r="COE27">
        <f>'Athletes Roster'!COF25</f>
        <v>0</v>
      </c>
      <c r="COF27">
        <f>'Athletes Roster'!COG25</f>
        <v>0</v>
      </c>
      <c r="COG27">
        <f>'Athletes Roster'!COH25</f>
        <v>0</v>
      </c>
      <c r="COH27">
        <f>'Athletes Roster'!COI25</f>
        <v>0</v>
      </c>
      <c r="COI27">
        <f>'Athletes Roster'!COJ25</f>
        <v>0</v>
      </c>
      <c r="COJ27">
        <f>'Athletes Roster'!COK25</f>
        <v>0</v>
      </c>
      <c r="COK27">
        <f>'Athletes Roster'!COL25</f>
        <v>0</v>
      </c>
      <c r="COL27">
        <f>'Athletes Roster'!COM25</f>
        <v>0</v>
      </c>
      <c r="COM27">
        <f>'Athletes Roster'!CON25</f>
        <v>0</v>
      </c>
      <c r="CON27">
        <f>'Athletes Roster'!COO25</f>
        <v>0</v>
      </c>
      <c r="COO27">
        <f>'Athletes Roster'!COP25</f>
        <v>0</v>
      </c>
      <c r="COP27">
        <f>'Athletes Roster'!COQ25</f>
        <v>0</v>
      </c>
      <c r="COQ27">
        <f>'Athletes Roster'!COR25</f>
        <v>0</v>
      </c>
      <c r="COR27">
        <f>'Athletes Roster'!COS25</f>
        <v>0</v>
      </c>
      <c r="COS27">
        <f>'Athletes Roster'!COT25</f>
        <v>0</v>
      </c>
      <c r="COT27">
        <f>'Athletes Roster'!COU25</f>
        <v>0</v>
      </c>
      <c r="COU27">
        <f>'Athletes Roster'!COV25</f>
        <v>0</v>
      </c>
      <c r="COV27">
        <f>'Athletes Roster'!COW25</f>
        <v>0</v>
      </c>
      <c r="COW27">
        <f>'Athletes Roster'!COX25</f>
        <v>0</v>
      </c>
      <c r="COX27">
        <f>'Athletes Roster'!COY25</f>
        <v>0</v>
      </c>
      <c r="COY27">
        <f>'Athletes Roster'!COZ25</f>
        <v>0</v>
      </c>
      <c r="COZ27">
        <f>'Athletes Roster'!CPA25</f>
        <v>0</v>
      </c>
      <c r="CPA27">
        <f>'Athletes Roster'!CPB25</f>
        <v>0</v>
      </c>
      <c r="CPB27">
        <f>'Athletes Roster'!CPC25</f>
        <v>0</v>
      </c>
      <c r="CPC27">
        <f>'Athletes Roster'!CPD25</f>
        <v>0</v>
      </c>
      <c r="CPD27">
        <f>'Athletes Roster'!CPE25</f>
        <v>0</v>
      </c>
      <c r="CPE27">
        <f>'Athletes Roster'!CPF25</f>
        <v>0</v>
      </c>
      <c r="CPF27">
        <f>'Athletes Roster'!CPG25</f>
        <v>0</v>
      </c>
      <c r="CPG27">
        <f>'Athletes Roster'!CPH25</f>
        <v>0</v>
      </c>
      <c r="CPH27">
        <f>'Athletes Roster'!CPI25</f>
        <v>0</v>
      </c>
      <c r="CPI27">
        <f>'Athletes Roster'!CPJ25</f>
        <v>0</v>
      </c>
      <c r="CPJ27">
        <f>'Athletes Roster'!CPK25</f>
        <v>0</v>
      </c>
      <c r="CPK27">
        <f>'Athletes Roster'!CPL25</f>
        <v>0</v>
      </c>
      <c r="CPL27">
        <f>'Athletes Roster'!CPM25</f>
        <v>0</v>
      </c>
      <c r="CPM27">
        <f>'Athletes Roster'!CPN25</f>
        <v>0</v>
      </c>
      <c r="CPN27">
        <f>'Athletes Roster'!CPO25</f>
        <v>0</v>
      </c>
      <c r="CPO27">
        <f>'Athletes Roster'!CPP25</f>
        <v>0</v>
      </c>
      <c r="CPP27">
        <f>'Athletes Roster'!CPQ25</f>
        <v>0</v>
      </c>
      <c r="CPQ27">
        <f>'Athletes Roster'!CPR25</f>
        <v>0</v>
      </c>
      <c r="CPR27">
        <f>'Athletes Roster'!CPS25</f>
        <v>0</v>
      </c>
      <c r="CPS27">
        <f>'Athletes Roster'!CPT25</f>
        <v>0</v>
      </c>
      <c r="CPT27">
        <f>'Athletes Roster'!CPU25</f>
        <v>0</v>
      </c>
      <c r="CPU27">
        <f>'Athletes Roster'!CPV25</f>
        <v>0</v>
      </c>
      <c r="CPV27">
        <f>'Athletes Roster'!CPW25</f>
        <v>0</v>
      </c>
      <c r="CPW27">
        <f>'Athletes Roster'!CPX25</f>
        <v>0</v>
      </c>
      <c r="CPX27">
        <f>'Athletes Roster'!CPY25</f>
        <v>0</v>
      </c>
      <c r="CPY27">
        <f>'Athletes Roster'!CPZ25</f>
        <v>0</v>
      </c>
      <c r="CPZ27">
        <f>'Athletes Roster'!CQA25</f>
        <v>0</v>
      </c>
      <c r="CQA27">
        <f>'Athletes Roster'!CQB25</f>
        <v>0</v>
      </c>
      <c r="CQB27">
        <f>'Athletes Roster'!CQC25</f>
        <v>0</v>
      </c>
      <c r="CQC27">
        <f>'Athletes Roster'!CQD25</f>
        <v>0</v>
      </c>
      <c r="CQD27">
        <f>'Athletes Roster'!CQE25</f>
        <v>0</v>
      </c>
      <c r="CQE27">
        <f>'Athletes Roster'!CQF25</f>
        <v>0</v>
      </c>
      <c r="CQF27">
        <f>'Athletes Roster'!CQG25</f>
        <v>0</v>
      </c>
      <c r="CQG27">
        <f>'Athletes Roster'!CQH25</f>
        <v>0</v>
      </c>
      <c r="CQH27">
        <f>'Athletes Roster'!CQI25</f>
        <v>0</v>
      </c>
      <c r="CQI27">
        <f>'Athletes Roster'!CQJ25</f>
        <v>0</v>
      </c>
      <c r="CQJ27">
        <f>'Athletes Roster'!CQK25</f>
        <v>0</v>
      </c>
      <c r="CQK27">
        <f>'Athletes Roster'!CQL25</f>
        <v>0</v>
      </c>
      <c r="CQL27">
        <f>'Athletes Roster'!CQM25</f>
        <v>0</v>
      </c>
      <c r="CQM27">
        <f>'Athletes Roster'!CQN25</f>
        <v>0</v>
      </c>
      <c r="CQN27">
        <f>'Athletes Roster'!CQO25</f>
        <v>0</v>
      </c>
      <c r="CQO27">
        <f>'Athletes Roster'!CQP25</f>
        <v>0</v>
      </c>
      <c r="CQP27">
        <f>'Athletes Roster'!CQQ25</f>
        <v>0</v>
      </c>
      <c r="CQQ27">
        <f>'Athletes Roster'!CQR25</f>
        <v>0</v>
      </c>
      <c r="CQR27">
        <f>'Athletes Roster'!CQS25</f>
        <v>0</v>
      </c>
      <c r="CQS27">
        <f>'Athletes Roster'!CQT25</f>
        <v>0</v>
      </c>
      <c r="CQT27">
        <f>'Athletes Roster'!CQU25</f>
        <v>0</v>
      </c>
      <c r="CQU27">
        <f>'Athletes Roster'!CQV25</f>
        <v>0</v>
      </c>
      <c r="CQV27">
        <f>'Athletes Roster'!CQW25</f>
        <v>0</v>
      </c>
      <c r="CQW27">
        <f>'Athletes Roster'!CQX25</f>
        <v>0</v>
      </c>
      <c r="CQX27">
        <f>'Athletes Roster'!CQY25</f>
        <v>0</v>
      </c>
      <c r="CQY27">
        <f>'Athletes Roster'!CQZ25</f>
        <v>0</v>
      </c>
      <c r="CQZ27">
        <f>'Athletes Roster'!CRA25</f>
        <v>0</v>
      </c>
      <c r="CRA27">
        <f>'Athletes Roster'!CRB25</f>
        <v>0</v>
      </c>
      <c r="CRB27">
        <f>'Athletes Roster'!CRC25</f>
        <v>0</v>
      </c>
      <c r="CRC27">
        <f>'Athletes Roster'!CRD25</f>
        <v>0</v>
      </c>
      <c r="CRD27">
        <f>'Athletes Roster'!CRE25</f>
        <v>0</v>
      </c>
      <c r="CRE27">
        <f>'Athletes Roster'!CRF25</f>
        <v>0</v>
      </c>
      <c r="CRF27">
        <f>'Athletes Roster'!CRG25</f>
        <v>0</v>
      </c>
      <c r="CRG27">
        <f>'Athletes Roster'!CRH25</f>
        <v>0</v>
      </c>
      <c r="CRH27">
        <f>'Athletes Roster'!CRI25</f>
        <v>0</v>
      </c>
      <c r="CRI27">
        <f>'Athletes Roster'!CRJ25</f>
        <v>0</v>
      </c>
      <c r="CRJ27">
        <f>'Athletes Roster'!CRK25</f>
        <v>0</v>
      </c>
      <c r="CRK27">
        <f>'Athletes Roster'!CRL25</f>
        <v>0</v>
      </c>
      <c r="CRL27">
        <f>'Athletes Roster'!CRM25</f>
        <v>0</v>
      </c>
      <c r="CRM27">
        <f>'Athletes Roster'!CRN25</f>
        <v>0</v>
      </c>
      <c r="CRN27">
        <f>'Athletes Roster'!CRO25</f>
        <v>0</v>
      </c>
      <c r="CRO27">
        <f>'Athletes Roster'!CRP25</f>
        <v>0</v>
      </c>
      <c r="CRP27">
        <f>'Athletes Roster'!CRQ25</f>
        <v>0</v>
      </c>
      <c r="CRQ27">
        <f>'Athletes Roster'!CRR25</f>
        <v>0</v>
      </c>
      <c r="CRR27">
        <f>'Athletes Roster'!CRS25</f>
        <v>0</v>
      </c>
      <c r="CRS27">
        <f>'Athletes Roster'!CRT25</f>
        <v>0</v>
      </c>
      <c r="CRT27">
        <f>'Athletes Roster'!CRU25</f>
        <v>0</v>
      </c>
      <c r="CRU27">
        <f>'Athletes Roster'!CRV25</f>
        <v>0</v>
      </c>
      <c r="CRV27">
        <f>'Athletes Roster'!CRW25</f>
        <v>0</v>
      </c>
      <c r="CRW27">
        <f>'Athletes Roster'!CRX25</f>
        <v>0</v>
      </c>
      <c r="CRX27">
        <f>'Athletes Roster'!CRY25</f>
        <v>0</v>
      </c>
      <c r="CRY27">
        <f>'Athletes Roster'!CRZ25</f>
        <v>0</v>
      </c>
      <c r="CRZ27">
        <f>'Athletes Roster'!CSA25</f>
        <v>0</v>
      </c>
      <c r="CSA27">
        <f>'Athletes Roster'!CSB25</f>
        <v>0</v>
      </c>
      <c r="CSB27">
        <f>'Athletes Roster'!CSC25</f>
        <v>0</v>
      </c>
      <c r="CSC27">
        <f>'Athletes Roster'!CSD25</f>
        <v>0</v>
      </c>
      <c r="CSD27">
        <f>'Athletes Roster'!CSE25</f>
        <v>0</v>
      </c>
      <c r="CSE27">
        <f>'Athletes Roster'!CSF25</f>
        <v>0</v>
      </c>
      <c r="CSF27">
        <f>'Athletes Roster'!CSG25</f>
        <v>0</v>
      </c>
      <c r="CSG27">
        <f>'Athletes Roster'!CSH25</f>
        <v>0</v>
      </c>
      <c r="CSH27">
        <f>'Athletes Roster'!CSI25</f>
        <v>0</v>
      </c>
      <c r="CSI27">
        <f>'Athletes Roster'!CSJ25</f>
        <v>0</v>
      </c>
      <c r="CSJ27">
        <f>'Athletes Roster'!CSK25</f>
        <v>0</v>
      </c>
      <c r="CSK27">
        <f>'Athletes Roster'!CSL25</f>
        <v>0</v>
      </c>
      <c r="CSL27">
        <f>'Athletes Roster'!CSM25</f>
        <v>0</v>
      </c>
      <c r="CSM27">
        <f>'Athletes Roster'!CSN25</f>
        <v>0</v>
      </c>
      <c r="CSN27">
        <f>'Athletes Roster'!CSO25</f>
        <v>0</v>
      </c>
      <c r="CSO27">
        <f>'Athletes Roster'!CSP25</f>
        <v>0</v>
      </c>
      <c r="CSP27">
        <f>'Athletes Roster'!CSQ25</f>
        <v>0</v>
      </c>
      <c r="CSQ27">
        <f>'Athletes Roster'!CSR25</f>
        <v>0</v>
      </c>
      <c r="CSR27">
        <f>'Athletes Roster'!CSS25</f>
        <v>0</v>
      </c>
      <c r="CSS27">
        <f>'Athletes Roster'!CST25</f>
        <v>0</v>
      </c>
      <c r="CST27">
        <f>'Athletes Roster'!CSU25</f>
        <v>0</v>
      </c>
      <c r="CSU27">
        <f>'Athletes Roster'!CSV25</f>
        <v>0</v>
      </c>
      <c r="CSV27">
        <f>'Athletes Roster'!CSW25</f>
        <v>0</v>
      </c>
      <c r="CSW27">
        <f>'Athletes Roster'!CSX25</f>
        <v>0</v>
      </c>
      <c r="CSX27">
        <f>'Athletes Roster'!CSY25</f>
        <v>0</v>
      </c>
      <c r="CSY27">
        <f>'Athletes Roster'!CSZ25</f>
        <v>0</v>
      </c>
      <c r="CSZ27">
        <f>'Athletes Roster'!CTA25</f>
        <v>0</v>
      </c>
      <c r="CTA27">
        <f>'Athletes Roster'!CTB25</f>
        <v>0</v>
      </c>
      <c r="CTB27">
        <f>'Athletes Roster'!CTC25</f>
        <v>0</v>
      </c>
      <c r="CTC27">
        <f>'Athletes Roster'!CTD25</f>
        <v>0</v>
      </c>
      <c r="CTD27">
        <f>'Athletes Roster'!CTE25</f>
        <v>0</v>
      </c>
      <c r="CTE27">
        <f>'Athletes Roster'!CTF25</f>
        <v>0</v>
      </c>
      <c r="CTF27">
        <f>'Athletes Roster'!CTG25</f>
        <v>0</v>
      </c>
      <c r="CTG27">
        <f>'Athletes Roster'!CTH25</f>
        <v>0</v>
      </c>
      <c r="CTH27">
        <f>'Athletes Roster'!CTI25</f>
        <v>0</v>
      </c>
      <c r="CTI27">
        <f>'Athletes Roster'!CTJ25</f>
        <v>0</v>
      </c>
      <c r="CTJ27">
        <f>'Athletes Roster'!CTK25</f>
        <v>0</v>
      </c>
      <c r="CTK27">
        <f>'Athletes Roster'!CTL25</f>
        <v>0</v>
      </c>
      <c r="CTL27">
        <f>'Athletes Roster'!CTM25</f>
        <v>0</v>
      </c>
      <c r="CTM27">
        <f>'Athletes Roster'!CTN25</f>
        <v>0</v>
      </c>
      <c r="CTN27">
        <f>'Athletes Roster'!CTO25</f>
        <v>0</v>
      </c>
      <c r="CTO27">
        <f>'Athletes Roster'!CTP25</f>
        <v>0</v>
      </c>
      <c r="CTP27">
        <f>'Athletes Roster'!CTQ25</f>
        <v>0</v>
      </c>
      <c r="CTQ27">
        <f>'Athletes Roster'!CTR25</f>
        <v>0</v>
      </c>
      <c r="CTR27">
        <f>'Athletes Roster'!CTS25</f>
        <v>0</v>
      </c>
      <c r="CTS27">
        <f>'Athletes Roster'!CTT25</f>
        <v>0</v>
      </c>
      <c r="CTT27">
        <f>'Athletes Roster'!CTU25</f>
        <v>0</v>
      </c>
      <c r="CTU27">
        <f>'Athletes Roster'!CTV25</f>
        <v>0</v>
      </c>
      <c r="CTV27">
        <f>'Athletes Roster'!CTW25</f>
        <v>0</v>
      </c>
      <c r="CTW27">
        <f>'Athletes Roster'!CTX25</f>
        <v>0</v>
      </c>
      <c r="CTX27">
        <f>'Athletes Roster'!CTY25</f>
        <v>0</v>
      </c>
      <c r="CTY27">
        <f>'Athletes Roster'!CTZ25</f>
        <v>0</v>
      </c>
      <c r="CTZ27">
        <f>'Athletes Roster'!CUA25</f>
        <v>0</v>
      </c>
      <c r="CUA27">
        <f>'Athletes Roster'!CUB25</f>
        <v>0</v>
      </c>
      <c r="CUB27">
        <f>'Athletes Roster'!CUC25</f>
        <v>0</v>
      </c>
      <c r="CUC27">
        <f>'Athletes Roster'!CUD25</f>
        <v>0</v>
      </c>
      <c r="CUD27">
        <f>'Athletes Roster'!CUE25</f>
        <v>0</v>
      </c>
      <c r="CUE27">
        <f>'Athletes Roster'!CUF25</f>
        <v>0</v>
      </c>
      <c r="CUF27">
        <f>'Athletes Roster'!CUG25</f>
        <v>0</v>
      </c>
      <c r="CUG27">
        <f>'Athletes Roster'!CUH25</f>
        <v>0</v>
      </c>
      <c r="CUH27">
        <f>'Athletes Roster'!CUI25</f>
        <v>0</v>
      </c>
      <c r="CUI27">
        <f>'Athletes Roster'!CUJ25</f>
        <v>0</v>
      </c>
      <c r="CUJ27">
        <f>'Athletes Roster'!CUK25</f>
        <v>0</v>
      </c>
      <c r="CUK27">
        <f>'Athletes Roster'!CUL25</f>
        <v>0</v>
      </c>
      <c r="CUL27">
        <f>'Athletes Roster'!CUM25</f>
        <v>0</v>
      </c>
      <c r="CUM27">
        <f>'Athletes Roster'!CUN25</f>
        <v>0</v>
      </c>
      <c r="CUN27">
        <f>'Athletes Roster'!CUO25</f>
        <v>0</v>
      </c>
      <c r="CUO27">
        <f>'Athletes Roster'!CUP25</f>
        <v>0</v>
      </c>
      <c r="CUP27">
        <f>'Athletes Roster'!CUQ25</f>
        <v>0</v>
      </c>
      <c r="CUQ27">
        <f>'Athletes Roster'!CUR25</f>
        <v>0</v>
      </c>
      <c r="CUR27">
        <f>'Athletes Roster'!CUS25</f>
        <v>0</v>
      </c>
      <c r="CUS27">
        <f>'Athletes Roster'!CUT25</f>
        <v>0</v>
      </c>
      <c r="CUT27">
        <f>'Athletes Roster'!CUU25</f>
        <v>0</v>
      </c>
      <c r="CUU27">
        <f>'Athletes Roster'!CUV25</f>
        <v>0</v>
      </c>
      <c r="CUV27">
        <f>'Athletes Roster'!CUW25</f>
        <v>0</v>
      </c>
      <c r="CUW27">
        <f>'Athletes Roster'!CUX25</f>
        <v>0</v>
      </c>
      <c r="CUX27">
        <f>'Athletes Roster'!CUY25</f>
        <v>0</v>
      </c>
      <c r="CUY27">
        <f>'Athletes Roster'!CUZ25</f>
        <v>0</v>
      </c>
      <c r="CUZ27">
        <f>'Athletes Roster'!CVA25</f>
        <v>0</v>
      </c>
      <c r="CVA27">
        <f>'Athletes Roster'!CVB25</f>
        <v>0</v>
      </c>
      <c r="CVB27">
        <f>'Athletes Roster'!CVC25</f>
        <v>0</v>
      </c>
      <c r="CVC27">
        <f>'Athletes Roster'!CVD25</f>
        <v>0</v>
      </c>
      <c r="CVD27">
        <f>'Athletes Roster'!CVE25</f>
        <v>0</v>
      </c>
      <c r="CVE27">
        <f>'Athletes Roster'!CVF25</f>
        <v>0</v>
      </c>
      <c r="CVF27">
        <f>'Athletes Roster'!CVG25</f>
        <v>0</v>
      </c>
      <c r="CVG27">
        <f>'Athletes Roster'!CVH25</f>
        <v>0</v>
      </c>
      <c r="CVH27">
        <f>'Athletes Roster'!CVI25</f>
        <v>0</v>
      </c>
      <c r="CVI27">
        <f>'Athletes Roster'!CVJ25</f>
        <v>0</v>
      </c>
      <c r="CVJ27">
        <f>'Athletes Roster'!CVK25</f>
        <v>0</v>
      </c>
      <c r="CVK27">
        <f>'Athletes Roster'!CVL25</f>
        <v>0</v>
      </c>
      <c r="CVL27">
        <f>'Athletes Roster'!CVM25</f>
        <v>0</v>
      </c>
      <c r="CVM27">
        <f>'Athletes Roster'!CVN25</f>
        <v>0</v>
      </c>
      <c r="CVN27">
        <f>'Athletes Roster'!CVO25</f>
        <v>0</v>
      </c>
      <c r="CVO27">
        <f>'Athletes Roster'!CVP25</f>
        <v>0</v>
      </c>
      <c r="CVP27">
        <f>'Athletes Roster'!CVQ25</f>
        <v>0</v>
      </c>
      <c r="CVQ27">
        <f>'Athletes Roster'!CVR25</f>
        <v>0</v>
      </c>
      <c r="CVR27">
        <f>'Athletes Roster'!CVS25</f>
        <v>0</v>
      </c>
      <c r="CVS27">
        <f>'Athletes Roster'!CVT25</f>
        <v>0</v>
      </c>
      <c r="CVT27">
        <f>'Athletes Roster'!CVU25</f>
        <v>0</v>
      </c>
      <c r="CVU27">
        <f>'Athletes Roster'!CVV25</f>
        <v>0</v>
      </c>
      <c r="CVV27">
        <f>'Athletes Roster'!CVW25</f>
        <v>0</v>
      </c>
      <c r="CVW27">
        <f>'Athletes Roster'!CVX25</f>
        <v>0</v>
      </c>
      <c r="CVX27">
        <f>'Athletes Roster'!CVY25</f>
        <v>0</v>
      </c>
      <c r="CVY27">
        <f>'Athletes Roster'!CVZ25</f>
        <v>0</v>
      </c>
      <c r="CVZ27">
        <f>'Athletes Roster'!CWA25</f>
        <v>0</v>
      </c>
      <c r="CWA27">
        <f>'Athletes Roster'!CWB25</f>
        <v>0</v>
      </c>
      <c r="CWB27">
        <f>'Athletes Roster'!CWC25</f>
        <v>0</v>
      </c>
      <c r="CWC27">
        <f>'Athletes Roster'!CWD25</f>
        <v>0</v>
      </c>
      <c r="CWD27">
        <f>'Athletes Roster'!CWE25</f>
        <v>0</v>
      </c>
      <c r="CWE27">
        <f>'Athletes Roster'!CWF25</f>
        <v>0</v>
      </c>
      <c r="CWF27">
        <f>'Athletes Roster'!CWG25</f>
        <v>0</v>
      </c>
      <c r="CWG27">
        <f>'Athletes Roster'!CWH25</f>
        <v>0</v>
      </c>
      <c r="CWH27">
        <f>'Athletes Roster'!CWI25</f>
        <v>0</v>
      </c>
      <c r="CWI27">
        <f>'Athletes Roster'!CWJ25</f>
        <v>0</v>
      </c>
      <c r="CWJ27">
        <f>'Athletes Roster'!CWK25</f>
        <v>0</v>
      </c>
      <c r="CWK27">
        <f>'Athletes Roster'!CWL25</f>
        <v>0</v>
      </c>
      <c r="CWL27">
        <f>'Athletes Roster'!CWM25</f>
        <v>0</v>
      </c>
      <c r="CWM27">
        <f>'Athletes Roster'!CWN25</f>
        <v>0</v>
      </c>
      <c r="CWN27">
        <f>'Athletes Roster'!CWO25</f>
        <v>0</v>
      </c>
      <c r="CWO27">
        <f>'Athletes Roster'!CWP25</f>
        <v>0</v>
      </c>
      <c r="CWP27">
        <f>'Athletes Roster'!CWQ25</f>
        <v>0</v>
      </c>
      <c r="CWQ27">
        <f>'Athletes Roster'!CWR25</f>
        <v>0</v>
      </c>
      <c r="CWR27">
        <f>'Athletes Roster'!CWS25</f>
        <v>0</v>
      </c>
      <c r="CWS27">
        <f>'Athletes Roster'!CWT25</f>
        <v>0</v>
      </c>
      <c r="CWT27">
        <f>'Athletes Roster'!CWU25</f>
        <v>0</v>
      </c>
      <c r="CWU27">
        <f>'Athletes Roster'!CWV25</f>
        <v>0</v>
      </c>
      <c r="CWV27">
        <f>'Athletes Roster'!CWW25</f>
        <v>0</v>
      </c>
      <c r="CWW27">
        <f>'Athletes Roster'!CWX25</f>
        <v>0</v>
      </c>
      <c r="CWX27">
        <f>'Athletes Roster'!CWY25</f>
        <v>0</v>
      </c>
      <c r="CWY27">
        <f>'Athletes Roster'!CWZ25</f>
        <v>0</v>
      </c>
      <c r="CWZ27">
        <f>'Athletes Roster'!CXA25</f>
        <v>0</v>
      </c>
      <c r="CXA27">
        <f>'Athletes Roster'!CXB25</f>
        <v>0</v>
      </c>
      <c r="CXB27">
        <f>'Athletes Roster'!CXC25</f>
        <v>0</v>
      </c>
      <c r="CXC27">
        <f>'Athletes Roster'!CXD25</f>
        <v>0</v>
      </c>
      <c r="CXD27">
        <f>'Athletes Roster'!CXE25</f>
        <v>0</v>
      </c>
      <c r="CXE27">
        <f>'Athletes Roster'!CXF25</f>
        <v>0</v>
      </c>
      <c r="CXF27">
        <f>'Athletes Roster'!CXG25</f>
        <v>0</v>
      </c>
      <c r="CXG27">
        <f>'Athletes Roster'!CXH25</f>
        <v>0</v>
      </c>
      <c r="CXH27">
        <f>'Athletes Roster'!CXI25</f>
        <v>0</v>
      </c>
      <c r="CXI27">
        <f>'Athletes Roster'!CXJ25</f>
        <v>0</v>
      </c>
      <c r="CXJ27">
        <f>'Athletes Roster'!CXK25</f>
        <v>0</v>
      </c>
      <c r="CXK27">
        <f>'Athletes Roster'!CXL25</f>
        <v>0</v>
      </c>
      <c r="CXL27">
        <f>'Athletes Roster'!CXM25</f>
        <v>0</v>
      </c>
      <c r="CXM27">
        <f>'Athletes Roster'!CXN25</f>
        <v>0</v>
      </c>
      <c r="CXN27">
        <f>'Athletes Roster'!CXO25</f>
        <v>0</v>
      </c>
      <c r="CXO27">
        <f>'Athletes Roster'!CXP25</f>
        <v>0</v>
      </c>
      <c r="CXP27">
        <f>'Athletes Roster'!CXQ25</f>
        <v>0</v>
      </c>
      <c r="CXQ27">
        <f>'Athletes Roster'!CXR25</f>
        <v>0</v>
      </c>
      <c r="CXR27">
        <f>'Athletes Roster'!CXS25</f>
        <v>0</v>
      </c>
      <c r="CXS27">
        <f>'Athletes Roster'!CXT25</f>
        <v>0</v>
      </c>
      <c r="CXT27">
        <f>'Athletes Roster'!CXU25</f>
        <v>0</v>
      </c>
      <c r="CXU27">
        <f>'Athletes Roster'!CXV25</f>
        <v>0</v>
      </c>
      <c r="CXV27">
        <f>'Athletes Roster'!CXW25</f>
        <v>0</v>
      </c>
      <c r="CXW27">
        <f>'Athletes Roster'!CXX25</f>
        <v>0</v>
      </c>
      <c r="CXX27">
        <f>'Athletes Roster'!CXY25</f>
        <v>0</v>
      </c>
      <c r="CXY27">
        <f>'Athletes Roster'!CXZ25</f>
        <v>0</v>
      </c>
      <c r="CXZ27">
        <f>'Athletes Roster'!CYA25</f>
        <v>0</v>
      </c>
      <c r="CYA27">
        <f>'Athletes Roster'!CYB25</f>
        <v>0</v>
      </c>
      <c r="CYB27">
        <f>'Athletes Roster'!CYC25</f>
        <v>0</v>
      </c>
      <c r="CYC27">
        <f>'Athletes Roster'!CYD25</f>
        <v>0</v>
      </c>
      <c r="CYD27">
        <f>'Athletes Roster'!CYE25</f>
        <v>0</v>
      </c>
      <c r="CYE27">
        <f>'Athletes Roster'!CYF25</f>
        <v>0</v>
      </c>
      <c r="CYF27">
        <f>'Athletes Roster'!CYG25</f>
        <v>0</v>
      </c>
      <c r="CYG27">
        <f>'Athletes Roster'!CYH25</f>
        <v>0</v>
      </c>
      <c r="CYH27">
        <f>'Athletes Roster'!CYI25</f>
        <v>0</v>
      </c>
      <c r="CYI27">
        <f>'Athletes Roster'!CYJ25</f>
        <v>0</v>
      </c>
      <c r="CYJ27">
        <f>'Athletes Roster'!CYK25</f>
        <v>0</v>
      </c>
      <c r="CYK27">
        <f>'Athletes Roster'!CYL25</f>
        <v>0</v>
      </c>
      <c r="CYL27">
        <f>'Athletes Roster'!CYM25</f>
        <v>0</v>
      </c>
      <c r="CYM27">
        <f>'Athletes Roster'!CYN25</f>
        <v>0</v>
      </c>
      <c r="CYN27">
        <f>'Athletes Roster'!CYO25</f>
        <v>0</v>
      </c>
      <c r="CYO27">
        <f>'Athletes Roster'!CYP25</f>
        <v>0</v>
      </c>
      <c r="CYP27">
        <f>'Athletes Roster'!CYQ25</f>
        <v>0</v>
      </c>
      <c r="CYQ27">
        <f>'Athletes Roster'!CYR25</f>
        <v>0</v>
      </c>
      <c r="CYR27">
        <f>'Athletes Roster'!CYS25</f>
        <v>0</v>
      </c>
      <c r="CYS27">
        <f>'Athletes Roster'!CYT25</f>
        <v>0</v>
      </c>
      <c r="CYT27">
        <f>'Athletes Roster'!CYU25</f>
        <v>0</v>
      </c>
      <c r="CYU27">
        <f>'Athletes Roster'!CYV25</f>
        <v>0</v>
      </c>
      <c r="CYV27">
        <f>'Athletes Roster'!CYW25</f>
        <v>0</v>
      </c>
      <c r="CYW27">
        <f>'Athletes Roster'!CYX25</f>
        <v>0</v>
      </c>
      <c r="CYX27">
        <f>'Athletes Roster'!CYY25</f>
        <v>0</v>
      </c>
      <c r="CYY27">
        <f>'Athletes Roster'!CYZ25</f>
        <v>0</v>
      </c>
      <c r="CYZ27">
        <f>'Athletes Roster'!CZA25</f>
        <v>0</v>
      </c>
      <c r="CZA27">
        <f>'Athletes Roster'!CZB25</f>
        <v>0</v>
      </c>
      <c r="CZB27">
        <f>'Athletes Roster'!CZC25</f>
        <v>0</v>
      </c>
      <c r="CZC27">
        <f>'Athletes Roster'!CZD25</f>
        <v>0</v>
      </c>
      <c r="CZD27">
        <f>'Athletes Roster'!CZE25</f>
        <v>0</v>
      </c>
      <c r="CZE27">
        <f>'Athletes Roster'!CZF25</f>
        <v>0</v>
      </c>
      <c r="CZF27">
        <f>'Athletes Roster'!CZG25</f>
        <v>0</v>
      </c>
      <c r="CZG27">
        <f>'Athletes Roster'!CZH25</f>
        <v>0</v>
      </c>
      <c r="CZH27">
        <f>'Athletes Roster'!CZI25</f>
        <v>0</v>
      </c>
      <c r="CZI27">
        <f>'Athletes Roster'!CZJ25</f>
        <v>0</v>
      </c>
      <c r="CZJ27">
        <f>'Athletes Roster'!CZK25</f>
        <v>0</v>
      </c>
      <c r="CZK27">
        <f>'Athletes Roster'!CZL25</f>
        <v>0</v>
      </c>
      <c r="CZL27">
        <f>'Athletes Roster'!CZM25</f>
        <v>0</v>
      </c>
      <c r="CZM27">
        <f>'Athletes Roster'!CZN25</f>
        <v>0</v>
      </c>
      <c r="CZN27">
        <f>'Athletes Roster'!CZO25</f>
        <v>0</v>
      </c>
      <c r="CZO27">
        <f>'Athletes Roster'!CZP25</f>
        <v>0</v>
      </c>
      <c r="CZP27">
        <f>'Athletes Roster'!CZQ25</f>
        <v>0</v>
      </c>
      <c r="CZQ27">
        <f>'Athletes Roster'!CZR25</f>
        <v>0</v>
      </c>
      <c r="CZR27">
        <f>'Athletes Roster'!CZS25</f>
        <v>0</v>
      </c>
      <c r="CZS27">
        <f>'Athletes Roster'!CZT25</f>
        <v>0</v>
      </c>
      <c r="CZT27">
        <f>'Athletes Roster'!CZU25</f>
        <v>0</v>
      </c>
      <c r="CZU27">
        <f>'Athletes Roster'!CZV25</f>
        <v>0</v>
      </c>
      <c r="CZV27">
        <f>'Athletes Roster'!CZW25</f>
        <v>0</v>
      </c>
      <c r="CZW27">
        <f>'Athletes Roster'!CZX25</f>
        <v>0</v>
      </c>
      <c r="CZX27">
        <f>'Athletes Roster'!CZY25</f>
        <v>0</v>
      </c>
      <c r="CZY27">
        <f>'Athletes Roster'!CZZ25</f>
        <v>0</v>
      </c>
      <c r="CZZ27">
        <f>'Athletes Roster'!DAA25</f>
        <v>0</v>
      </c>
      <c r="DAA27">
        <f>'Athletes Roster'!DAB25</f>
        <v>0</v>
      </c>
      <c r="DAB27">
        <f>'Athletes Roster'!DAC25</f>
        <v>0</v>
      </c>
      <c r="DAC27">
        <f>'Athletes Roster'!DAD25</f>
        <v>0</v>
      </c>
      <c r="DAD27">
        <f>'Athletes Roster'!DAE25</f>
        <v>0</v>
      </c>
      <c r="DAE27">
        <f>'Athletes Roster'!DAF25</f>
        <v>0</v>
      </c>
      <c r="DAF27">
        <f>'Athletes Roster'!DAG25</f>
        <v>0</v>
      </c>
      <c r="DAG27">
        <f>'Athletes Roster'!DAH25</f>
        <v>0</v>
      </c>
      <c r="DAH27">
        <f>'Athletes Roster'!DAI25</f>
        <v>0</v>
      </c>
      <c r="DAI27">
        <f>'Athletes Roster'!DAJ25</f>
        <v>0</v>
      </c>
      <c r="DAJ27">
        <f>'Athletes Roster'!DAK25</f>
        <v>0</v>
      </c>
      <c r="DAK27">
        <f>'Athletes Roster'!DAL25</f>
        <v>0</v>
      </c>
      <c r="DAL27">
        <f>'Athletes Roster'!DAM25</f>
        <v>0</v>
      </c>
      <c r="DAM27">
        <f>'Athletes Roster'!DAN25</f>
        <v>0</v>
      </c>
      <c r="DAN27">
        <f>'Athletes Roster'!DAO25</f>
        <v>0</v>
      </c>
      <c r="DAO27">
        <f>'Athletes Roster'!DAP25</f>
        <v>0</v>
      </c>
      <c r="DAP27">
        <f>'Athletes Roster'!DAQ25</f>
        <v>0</v>
      </c>
      <c r="DAQ27">
        <f>'Athletes Roster'!DAR25</f>
        <v>0</v>
      </c>
      <c r="DAR27">
        <f>'Athletes Roster'!DAS25</f>
        <v>0</v>
      </c>
      <c r="DAS27">
        <f>'Athletes Roster'!DAT25</f>
        <v>0</v>
      </c>
      <c r="DAT27">
        <f>'Athletes Roster'!DAU25</f>
        <v>0</v>
      </c>
      <c r="DAU27">
        <f>'Athletes Roster'!DAV25</f>
        <v>0</v>
      </c>
      <c r="DAV27">
        <f>'Athletes Roster'!DAW25</f>
        <v>0</v>
      </c>
      <c r="DAW27">
        <f>'Athletes Roster'!DAX25</f>
        <v>0</v>
      </c>
      <c r="DAX27">
        <f>'Athletes Roster'!DAY25</f>
        <v>0</v>
      </c>
      <c r="DAY27">
        <f>'Athletes Roster'!DAZ25</f>
        <v>0</v>
      </c>
      <c r="DAZ27">
        <f>'Athletes Roster'!DBA25</f>
        <v>0</v>
      </c>
      <c r="DBA27">
        <f>'Athletes Roster'!DBB25</f>
        <v>0</v>
      </c>
      <c r="DBB27">
        <f>'Athletes Roster'!DBC25</f>
        <v>0</v>
      </c>
      <c r="DBC27">
        <f>'Athletes Roster'!DBD25</f>
        <v>0</v>
      </c>
      <c r="DBD27">
        <f>'Athletes Roster'!DBE25</f>
        <v>0</v>
      </c>
      <c r="DBE27">
        <f>'Athletes Roster'!DBF25</f>
        <v>0</v>
      </c>
      <c r="DBF27">
        <f>'Athletes Roster'!DBG25</f>
        <v>0</v>
      </c>
      <c r="DBG27">
        <f>'Athletes Roster'!DBH25</f>
        <v>0</v>
      </c>
      <c r="DBH27">
        <f>'Athletes Roster'!DBI25</f>
        <v>0</v>
      </c>
      <c r="DBI27">
        <f>'Athletes Roster'!DBJ25</f>
        <v>0</v>
      </c>
      <c r="DBJ27">
        <f>'Athletes Roster'!DBK25</f>
        <v>0</v>
      </c>
      <c r="DBK27">
        <f>'Athletes Roster'!DBL25</f>
        <v>0</v>
      </c>
      <c r="DBL27">
        <f>'Athletes Roster'!DBM25</f>
        <v>0</v>
      </c>
      <c r="DBM27">
        <f>'Athletes Roster'!DBN25</f>
        <v>0</v>
      </c>
      <c r="DBN27">
        <f>'Athletes Roster'!DBO25</f>
        <v>0</v>
      </c>
      <c r="DBO27">
        <f>'Athletes Roster'!DBP25</f>
        <v>0</v>
      </c>
      <c r="DBP27">
        <f>'Athletes Roster'!DBQ25</f>
        <v>0</v>
      </c>
      <c r="DBQ27">
        <f>'Athletes Roster'!DBR25</f>
        <v>0</v>
      </c>
      <c r="DBR27">
        <f>'Athletes Roster'!DBS25</f>
        <v>0</v>
      </c>
      <c r="DBS27">
        <f>'Athletes Roster'!DBT25</f>
        <v>0</v>
      </c>
      <c r="DBT27">
        <f>'Athletes Roster'!DBU25</f>
        <v>0</v>
      </c>
      <c r="DBU27">
        <f>'Athletes Roster'!DBV25</f>
        <v>0</v>
      </c>
      <c r="DBV27">
        <f>'Athletes Roster'!DBW25</f>
        <v>0</v>
      </c>
      <c r="DBW27">
        <f>'Athletes Roster'!DBX25</f>
        <v>0</v>
      </c>
      <c r="DBX27">
        <f>'Athletes Roster'!DBY25</f>
        <v>0</v>
      </c>
      <c r="DBY27">
        <f>'Athletes Roster'!DBZ25</f>
        <v>0</v>
      </c>
      <c r="DBZ27">
        <f>'Athletes Roster'!DCA25</f>
        <v>0</v>
      </c>
      <c r="DCA27">
        <f>'Athletes Roster'!DCB25</f>
        <v>0</v>
      </c>
      <c r="DCB27">
        <f>'Athletes Roster'!DCC25</f>
        <v>0</v>
      </c>
      <c r="DCC27">
        <f>'Athletes Roster'!DCD25</f>
        <v>0</v>
      </c>
      <c r="DCD27">
        <f>'Athletes Roster'!DCE25</f>
        <v>0</v>
      </c>
      <c r="DCE27">
        <f>'Athletes Roster'!DCF25</f>
        <v>0</v>
      </c>
      <c r="DCF27">
        <f>'Athletes Roster'!DCG25</f>
        <v>0</v>
      </c>
      <c r="DCG27">
        <f>'Athletes Roster'!DCH25</f>
        <v>0</v>
      </c>
      <c r="DCH27">
        <f>'Athletes Roster'!DCI25</f>
        <v>0</v>
      </c>
      <c r="DCI27">
        <f>'Athletes Roster'!DCJ25</f>
        <v>0</v>
      </c>
      <c r="DCJ27">
        <f>'Athletes Roster'!DCK25</f>
        <v>0</v>
      </c>
      <c r="DCK27">
        <f>'Athletes Roster'!DCL25</f>
        <v>0</v>
      </c>
      <c r="DCL27">
        <f>'Athletes Roster'!DCM25</f>
        <v>0</v>
      </c>
      <c r="DCM27">
        <f>'Athletes Roster'!DCN25</f>
        <v>0</v>
      </c>
      <c r="DCN27">
        <f>'Athletes Roster'!DCO25</f>
        <v>0</v>
      </c>
      <c r="DCO27">
        <f>'Athletes Roster'!DCP25</f>
        <v>0</v>
      </c>
      <c r="DCP27">
        <f>'Athletes Roster'!DCQ25</f>
        <v>0</v>
      </c>
      <c r="DCQ27">
        <f>'Athletes Roster'!DCR25</f>
        <v>0</v>
      </c>
      <c r="DCR27">
        <f>'Athletes Roster'!DCS25</f>
        <v>0</v>
      </c>
      <c r="DCS27">
        <f>'Athletes Roster'!DCT25</f>
        <v>0</v>
      </c>
      <c r="DCT27">
        <f>'Athletes Roster'!DCU25</f>
        <v>0</v>
      </c>
      <c r="DCU27">
        <f>'Athletes Roster'!DCV25</f>
        <v>0</v>
      </c>
      <c r="DCV27">
        <f>'Athletes Roster'!DCW25</f>
        <v>0</v>
      </c>
      <c r="DCW27">
        <f>'Athletes Roster'!DCX25</f>
        <v>0</v>
      </c>
      <c r="DCX27">
        <f>'Athletes Roster'!DCY25</f>
        <v>0</v>
      </c>
      <c r="DCY27">
        <f>'Athletes Roster'!DCZ25</f>
        <v>0</v>
      </c>
      <c r="DCZ27">
        <f>'Athletes Roster'!DDA25</f>
        <v>0</v>
      </c>
      <c r="DDA27">
        <f>'Athletes Roster'!DDB25</f>
        <v>0</v>
      </c>
      <c r="DDB27">
        <f>'Athletes Roster'!DDC25</f>
        <v>0</v>
      </c>
      <c r="DDC27">
        <f>'Athletes Roster'!DDD25</f>
        <v>0</v>
      </c>
      <c r="DDD27">
        <f>'Athletes Roster'!DDE25</f>
        <v>0</v>
      </c>
      <c r="DDE27">
        <f>'Athletes Roster'!DDF25</f>
        <v>0</v>
      </c>
      <c r="DDF27">
        <f>'Athletes Roster'!DDG25</f>
        <v>0</v>
      </c>
      <c r="DDG27">
        <f>'Athletes Roster'!DDH25</f>
        <v>0</v>
      </c>
      <c r="DDH27">
        <f>'Athletes Roster'!DDI25</f>
        <v>0</v>
      </c>
      <c r="DDI27">
        <f>'Athletes Roster'!DDJ25</f>
        <v>0</v>
      </c>
      <c r="DDJ27">
        <f>'Athletes Roster'!DDK25</f>
        <v>0</v>
      </c>
      <c r="DDK27">
        <f>'Athletes Roster'!DDL25</f>
        <v>0</v>
      </c>
      <c r="DDL27">
        <f>'Athletes Roster'!DDM25</f>
        <v>0</v>
      </c>
      <c r="DDM27">
        <f>'Athletes Roster'!DDN25</f>
        <v>0</v>
      </c>
      <c r="DDN27">
        <f>'Athletes Roster'!DDO25</f>
        <v>0</v>
      </c>
      <c r="DDO27">
        <f>'Athletes Roster'!DDP25</f>
        <v>0</v>
      </c>
      <c r="DDP27">
        <f>'Athletes Roster'!DDQ25</f>
        <v>0</v>
      </c>
      <c r="DDQ27">
        <f>'Athletes Roster'!DDR25</f>
        <v>0</v>
      </c>
      <c r="DDR27">
        <f>'Athletes Roster'!DDS25</f>
        <v>0</v>
      </c>
      <c r="DDS27">
        <f>'Athletes Roster'!DDT25</f>
        <v>0</v>
      </c>
      <c r="DDT27">
        <f>'Athletes Roster'!DDU25</f>
        <v>0</v>
      </c>
      <c r="DDU27">
        <f>'Athletes Roster'!DDV25</f>
        <v>0</v>
      </c>
      <c r="DDV27">
        <f>'Athletes Roster'!DDW25</f>
        <v>0</v>
      </c>
      <c r="DDW27">
        <f>'Athletes Roster'!DDX25</f>
        <v>0</v>
      </c>
      <c r="DDX27">
        <f>'Athletes Roster'!DDY25</f>
        <v>0</v>
      </c>
      <c r="DDY27">
        <f>'Athletes Roster'!DDZ25</f>
        <v>0</v>
      </c>
      <c r="DDZ27">
        <f>'Athletes Roster'!DEA25</f>
        <v>0</v>
      </c>
      <c r="DEA27">
        <f>'Athletes Roster'!DEB25</f>
        <v>0</v>
      </c>
      <c r="DEB27">
        <f>'Athletes Roster'!DEC25</f>
        <v>0</v>
      </c>
      <c r="DEC27">
        <f>'Athletes Roster'!DED25</f>
        <v>0</v>
      </c>
      <c r="DED27">
        <f>'Athletes Roster'!DEE25</f>
        <v>0</v>
      </c>
      <c r="DEE27">
        <f>'Athletes Roster'!DEF25</f>
        <v>0</v>
      </c>
      <c r="DEF27">
        <f>'Athletes Roster'!DEG25</f>
        <v>0</v>
      </c>
      <c r="DEG27">
        <f>'Athletes Roster'!DEH25</f>
        <v>0</v>
      </c>
      <c r="DEH27">
        <f>'Athletes Roster'!DEI25</f>
        <v>0</v>
      </c>
      <c r="DEI27">
        <f>'Athletes Roster'!DEJ25</f>
        <v>0</v>
      </c>
      <c r="DEJ27">
        <f>'Athletes Roster'!DEK25</f>
        <v>0</v>
      </c>
      <c r="DEK27">
        <f>'Athletes Roster'!DEL25</f>
        <v>0</v>
      </c>
      <c r="DEL27">
        <f>'Athletes Roster'!DEM25</f>
        <v>0</v>
      </c>
      <c r="DEM27">
        <f>'Athletes Roster'!DEN25</f>
        <v>0</v>
      </c>
      <c r="DEN27">
        <f>'Athletes Roster'!DEO25</f>
        <v>0</v>
      </c>
      <c r="DEO27">
        <f>'Athletes Roster'!DEP25</f>
        <v>0</v>
      </c>
      <c r="DEP27">
        <f>'Athletes Roster'!DEQ25</f>
        <v>0</v>
      </c>
      <c r="DEQ27">
        <f>'Athletes Roster'!DER25</f>
        <v>0</v>
      </c>
      <c r="DER27">
        <f>'Athletes Roster'!DES25</f>
        <v>0</v>
      </c>
      <c r="DES27">
        <f>'Athletes Roster'!DET25</f>
        <v>0</v>
      </c>
      <c r="DET27">
        <f>'Athletes Roster'!DEU25</f>
        <v>0</v>
      </c>
      <c r="DEU27">
        <f>'Athletes Roster'!DEV25</f>
        <v>0</v>
      </c>
      <c r="DEV27">
        <f>'Athletes Roster'!DEW25</f>
        <v>0</v>
      </c>
      <c r="DEW27">
        <f>'Athletes Roster'!DEX25</f>
        <v>0</v>
      </c>
      <c r="DEX27">
        <f>'Athletes Roster'!DEY25</f>
        <v>0</v>
      </c>
      <c r="DEY27">
        <f>'Athletes Roster'!DEZ25</f>
        <v>0</v>
      </c>
      <c r="DEZ27">
        <f>'Athletes Roster'!DFA25</f>
        <v>0</v>
      </c>
      <c r="DFA27">
        <f>'Athletes Roster'!DFB25</f>
        <v>0</v>
      </c>
      <c r="DFB27">
        <f>'Athletes Roster'!DFC25</f>
        <v>0</v>
      </c>
      <c r="DFC27">
        <f>'Athletes Roster'!DFD25</f>
        <v>0</v>
      </c>
      <c r="DFD27">
        <f>'Athletes Roster'!DFE25</f>
        <v>0</v>
      </c>
      <c r="DFE27">
        <f>'Athletes Roster'!DFF25</f>
        <v>0</v>
      </c>
      <c r="DFF27">
        <f>'Athletes Roster'!DFG25</f>
        <v>0</v>
      </c>
      <c r="DFG27">
        <f>'Athletes Roster'!DFH25</f>
        <v>0</v>
      </c>
      <c r="DFH27">
        <f>'Athletes Roster'!DFI25</f>
        <v>0</v>
      </c>
      <c r="DFI27">
        <f>'Athletes Roster'!DFJ25</f>
        <v>0</v>
      </c>
      <c r="DFJ27">
        <f>'Athletes Roster'!DFK25</f>
        <v>0</v>
      </c>
      <c r="DFK27">
        <f>'Athletes Roster'!DFL25</f>
        <v>0</v>
      </c>
      <c r="DFL27">
        <f>'Athletes Roster'!DFM25</f>
        <v>0</v>
      </c>
      <c r="DFM27">
        <f>'Athletes Roster'!DFN25</f>
        <v>0</v>
      </c>
      <c r="DFN27">
        <f>'Athletes Roster'!DFO25</f>
        <v>0</v>
      </c>
      <c r="DFO27">
        <f>'Athletes Roster'!DFP25</f>
        <v>0</v>
      </c>
      <c r="DFP27">
        <f>'Athletes Roster'!DFQ25</f>
        <v>0</v>
      </c>
      <c r="DFQ27">
        <f>'Athletes Roster'!DFR25</f>
        <v>0</v>
      </c>
      <c r="DFR27">
        <f>'Athletes Roster'!DFS25</f>
        <v>0</v>
      </c>
      <c r="DFS27">
        <f>'Athletes Roster'!DFT25</f>
        <v>0</v>
      </c>
      <c r="DFT27">
        <f>'Athletes Roster'!DFU25</f>
        <v>0</v>
      </c>
      <c r="DFU27">
        <f>'Athletes Roster'!DFV25</f>
        <v>0</v>
      </c>
      <c r="DFV27">
        <f>'Athletes Roster'!DFW25</f>
        <v>0</v>
      </c>
      <c r="DFW27">
        <f>'Athletes Roster'!DFX25</f>
        <v>0</v>
      </c>
      <c r="DFX27">
        <f>'Athletes Roster'!DFY25</f>
        <v>0</v>
      </c>
      <c r="DFY27">
        <f>'Athletes Roster'!DFZ25</f>
        <v>0</v>
      </c>
      <c r="DFZ27">
        <f>'Athletes Roster'!DGA25</f>
        <v>0</v>
      </c>
      <c r="DGA27">
        <f>'Athletes Roster'!DGB25</f>
        <v>0</v>
      </c>
      <c r="DGB27">
        <f>'Athletes Roster'!DGC25</f>
        <v>0</v>
      </c>
      <c r="DGC27">
        <f>'Athletes Roster'!DGD25</f>
        <v>0</v>
      </c>
      <c r="DGD27">
        <f>'Athletes Roster'!DGE25</f>
        <v>0</v>
      </c>
      <c r="DGE27">
        <f>'Athletes Roster'!DGF25</f>
        <v>0</v>
      </c>
      <c r="DGF27">
        <f>'Athletes Roster'!DGG25</f>
        <v>0</v>
      </c>
      <c r="DGG27">
        <f>'Athletes Roster'!DGH25</f>
        <v>0</v>
      </c>
      <c r="DGH27">
        <f>'Athletes Roster'!DGI25</f>
        <v>0</v>
      </c>
      <c r="DGI27">
        <f>'Athletes Roster'!DGJ25</f>
        <v>0</v>
      </c>
      <c r="DGJ27">
        <f>'Athletes Roster'!DGK25</f>
        <v>0</v>
      </c>
      <c r="DGK27">
        <f>'Athletes Roster'!DGL25</f>
        <v>0</v>
      </c>
      <c r="DGL27">
        <f>'Athletes Roster'!DGM25</f>
        <v>0</v>
      </c>
      <c r="DGM27">
        <f>'Athletes Roster'!DGN25</f>
        <v>0</v>
      </c>
      <c r="DGN27">
        <f>'Athletes Roster'!DGO25</f>
        <v>0</v>
      </c>
      <c r="DGO27">
        <f>'Athletes Roster'!DGP25</f>
        <v>0</v>
      </c>
      <c r="DGP27">
        <f>'Athletes Roster'!DGQ25</f>
        <v>0</v>
      </c>
      <c r="DGQ27">
        <f>'Athletes Roster'!DGR25</f>
        <v>0</v>
      </c>
      <c r="DGR27">
        <f>'Athletes Roster'!DGS25</f>
        <v>0</v>
      </c>
      <c r="DGS27">
        <f>'Athletes Roster'!DGT25</f>
        <v>0</v>
      </c>
      <c r="DGT27">
        <f>'Athletes Roster'!DGU25</f>
        <v>0</v>
      </c>
      <c r="DGU27">
        <f>'Athletes Roster'!DGV25</f>
        <v>0</v>
      </c>
      <c r="DGV27">
        <f>'Athletes Roster'!DGW25</f>
        <v>0</v>
      </c>
      <c r="DGW27">
        <f>'Athletes Roster'!DGX25</f>
        <v>0</v>
      </c>
      <c r="DGX27">
        <f>'Athletes Roster'!DGY25</f>
        <v>0</v>
      </c>
      <c r="DGY27">
        <f>'Athletes Roster'!DGZ25</f>
        <v>0</v>
      </c>
      <c r="DGZ27">
        <f>'Athletes Roster'!DHA25</f>
        <v>0</v>
      </c>
      <c r="DHA27">
        <f>'Athletes Roster'!DHB25</f>
        <v>0</v>
      </c>
      <c r="DHB27">
        <f>'Athletes Roster'!DHC25</f>
        <v>0</v>
      </c>
      <c r="DHC27">
        <f>'Athletes Roster'!DHD25</f>
        <v>0</v>
      </c>
      <c r="DHD27">
        <f>'Athletes Roster'!DHE25</f>
        <v>0</v>
      </c>
      <c r="DHE27">
        <f>'Athletes Roster'!DHF25</f>
        <v>0</v>
      </c>
      <c r="DHF27">
        <f>'Athletes Roster'!DHG25</f>
        <v>0</v>
      </c>
      <c r="DHG27">
        <f>'Athletes Roster'!DHH25</f>
        <v>0</v>
      </c>
      <c r="DHH27">
        <f>'Athletes Roster'!DHI25</f>
        <v>0</v>
      </c>
      <c r="DHI27">
        <f>'Athletes Roster'!DHJ25</f>
        <v>0</v>
      </c>
      <c r="DHJ27">
        <f>'Athletes Roster'!DHK25</f>
        <v>0</v>
      </c>
      <c r="DHK27">
        <f>'Athletes Roster'!DHL25</f>
        <v>0</v>
      </c>
      <c r="DHL27">
        <f>'Athletes Roster'!DHM25</f>
        <v>0</v>
      </c>
      <c r="DHM27">
        <f>'Athletes Roster'!DHN25</f>
        <v>0</v>
      </c>
      <c r="DHN27">
        <f>'Athletes Roster'!DHO25</f>
        <v>0</v>
      </c>
      <c r="DHO27">
        <f>'Athletes Roster'!DHP25</f>
        <v>0</v>
      </c>
      <c r="DHP27">
        <f>'Athletes Roster'!DHQ25</f>
        <v>0</v>
      </c>
      <c r="DHQ27">
        <f>'Athletes Roster'!DHR25</f>
        <v>0</v>
      </c>
      <c r="DHR27">
        <f>'Athletes Roster'!DHS25</f>
        <v>0</v>
      </c>
      <c r="DHS27">
        <f>'Athletes Roster'!DHT25</f>
        <v>0</v>
      </c>
      <c r="DHT27">
        <f>'Athletes Roster'!DHU25</f>
        <v>0</v>
      </c>
      <c r="DHU27">
        <f>'Athletes Roster'!DHV25</f>
        <v>0</v>
      </c>
      <c r="DHV27">
        <f>'Athletes Roster'!DHW25</f>
        <v>0</v>
      </c>
      <c r="DHW27">
        <f>'Athletes Roster'!DHX25</f>
        <v>0</v>
      </c>
      <c r="DHX27">
        <f>'Athletes Roster'!DHY25</f>
        <v>0</v>
      </c>
      <c r="DHY27">
        <f>'Athletes Roster'!DHZ25</f>
        <v>0</v>
      </c>
      <c r="DHZ27">
        <f>'Athletes Roster'!DIA25</f>
        <v>0</v>
      </c>
      <c r="DIA27">
        <f>'Athletes Roster'!DIB25</f>
        <v>0</v>
      </c>
      <c r="DIB27">
        <f>'Athletes Roster'!DIC25</f>
        <v>0</v>
      </c>
      <c r="DIC27">
        <f>'Athletes Roster'!DID25</f>
        <v>0</v>
      </c>
      <c r="DID27">
        <f>'Athletes Roster'!DIE25</f>
        <v>0</v>
      </c>
      <c r="DIE27">
        <f>'Athletes Roster'!DIF25</f>
        <v>0</v>
      </c>
      <c r="DIF27">
        <f>'Athletes Roster'!DIG25</f>
        <v>0</v>
      </c>
      <c r="DIG27">
        <f>'Athletes Roster'!DIH25</f>
        <v>0</v>
      </c>
      <c r="DIH27">
        <f>'Athletes Roster'!DII25</f>
        <v>0</v>
      </c>
      <c r="DII27">
        <f>'Athletes Roster'!DIJ25</f>
        <v>0</v>
      </c>
      <c r="DIJ27">
        <f>'Athletes Roster'!DIK25</f>
        <v>0</v>
      </c>
      <c r="DIK27">
        <f>'Athletes Roster'!DIL25</f>
        <v>0</v>
      </c>
      <c r="DIL27">
        <f>'Athletes Roster'!DIM25</f>
        <v>0</v>
      </c>
      <c r="DIM27">
        <f>'Athletes Roster'!DIN25</f>
        <v>0</v>
      </c>
      <c r="DIN27">
        <f>'Athletes Roster'!DIO25</f>
        <v>0</v>
      </c>
      <c r="DIO27">
        <f>'Athletes Roster'!DIP25</f>
        <v>0</v>
      </c>
      <c r="DIP27">
        <f>'Athletes Roster'!DIQ25</f>
        <v>0</v>
      </c>
      <c r="DIQ27">
        <f>'Athletes Roster'!DIR25</f>
        <v>0</v>
      </c>
      <c r="DIR27">
        <f>'Athletes Roster'!DIS25</f>
        <v>0</v>
      </c>
      <c r="DIS27">
        <f>'Athletes Roster'!DIT25</f>
        <v>0</v>
      </c>
      <c r="DIT27">
        <f>'Athletes Roster'!DIU25</f>
        <v>0</v>
      </c>
      <c r="DIU27">
        <f>'Athletes Roster'!DIV25</f>
        <v>0</v>
      </c>
      <c r="DIV27">
        <f>'Athletes Roster'!DIW25</f>
        <v>0</v>
      </c>
      <c r="DIW27">
        <f>'Athletes Roster'!DIX25</f>
        <v>0</v>
      </c>
      <c r="DIX27">
        <f>'Athletes Roster'!DIY25</f>
        <v>0</v>
      </c>
      <c r="DIY27">
        <f>'Athletes Roster'!DIZ25</f>
        <v>0</v>
      </c>
      <c r="DIZ27">
        <f>'Athletes Roster'!DJA25</f>
        <v>0</v>
      </c>
      <c r="DJA27">
        <f>'Athletes Roster'!DJB25</f>
        <v>0</v>
      </c>
      <c r="DJB27">
        <f>'Athletes Roster'!DJC25</f>
        <v>0</v>
      </c>
      <c r="DJC27">
        <f>'Athletes Roster'!DJD25</f>
        <v>0</v>
      </c>
      <c r="DJD27">
        <f>'Athletes Roster'!DJE25</f>
        <v>0</v>
      </c>
      <c r="DJE27">
        <f>'Athletes Roster'!DJF25</f>
        <v>0</v>
      </c>
      <c r="DJF27">
        <f>'Athletes Roster'!DJG25</f>
        <v>0</v>
      </c>
      <c r="DJG27">
        <f>'Athletes Roster'!DJH25</f>
        <v>0</v>
      </c>
      <c r="DJH27">
        <f>'Athletes Roster'!DJI25</f>
        <v>0</v>
      </c>
      <c r="DJI27">
        <f>'Athletes Roster'!DJJ25</f>
        <v>0</v>
      </c>
      <c r="DJJ27">
        <f>'Athletes Roster'!DJK25</f>
        <v>0</v>
      </c>
      <c r="DJK27">
        <f>'Athletes Roster'!DJL25</f>
        <v>0</v>
      </c>
      <c r="DJL27">
        <f>'Athletes Roster'!DJM25</f>
        <v>0</v>
      </c>
      <c r="DJM27">
        <f>'Athletes Roster'!DJN25</f>
        <v>0</v>
      </c>
      <c r="DJN27">
        <f>'Athletes Roster'!DJO25</f>
        <v>0</v>
      </c>
      <c r="DJO27">
        <f>'Athletes Roster'!DJP25</f>
        <v>0</v>
      </c>
      <c r="DJP27">
        <f>'Athletes Roster'!DJQ25</f>
        <v>0</v>
      </c>
      <c r="DJQ27">
        <f>'Athletes Roster'!DJR25</f>
        <v>0</v>
      </c>
      <c r="DJR27">
        <f>'Athletes Roster'!DJS25</f>
        <v>0</v>
      </c>
      <c r="DJS27">
        <f>'Athletes Roster'!DJT25</f>
        <v>0</v>
      </c>
      <c r="DJT27">
        <f>'Athletes Roster'!DJU25</f>
        <v>0</v>
      </c>
      <c r="DJU27">
        <f>'Athletes Roster'!DJV25</f>
        <v>0</v>
      </c>
      <c r="DJV27">
        <f>'Athletes Roster'!DJW25</f>
        <v>0</v>
      </c>
      <c r="DJW27">
        <f>'Athletes Roster'!DJX25</f>
        <v>0</v>
      </c>
      <c r="DJX27">
        <f>'Athletes Roster'!DJY25</f>
        <v>0</v>
      </c>
      <c r="DJY27">
        <f>'Athletes Roster'!DJZ25</f>
        <v>0</v>
      </c>
      <c r="DJZ27">
        <f>'Athletes Roster'!DKA25</f>
        <v>0</v>
      </c>
      <c r="DKA27">
        <f>'Athletes Roster'!DKB25</f>
        <v>0</v>
      </c>
      <c r="DKB27">
        <f>'Athletes Roster'!DKC25</f>
        <v>0</v>
      </c>
      <c r="DKC27">
        <f>'Athletes Roster'!DKD25</f>
        <v>0</v>
      </c>
      <c r="DKD27">
        <f>'Athletes Roster'!DKE25</f>
        <v>0</v>
      </c>
      <c r="DKE27">
        <f>'Athletes Roster'!DKF25</f>
        <v>0</v>
      </c>
      <c r="DKF27">
        <f>'Athletes Roster'!DKG25</f>
        <v>0</v>
      </c>
      <c r="DKG27">
        <f>'Athletes Roster'!DKH25</f>
        <v>0</v>
      </c>
      <c r="DKH27">
        <f>'Athletes Roster'!DKI25</f>
        <v>0</v>
      </c>
      <c r="DKI27">
        <f>'Athletes Roster'!DKJ25</f>
        <v>0</v>
      </c>
      <c r="DKJ27">
        <f>'Athletes Roster'!DKK25</f>
        <v>0</v>
      </c>
      <c r="DKK27">
        <f>'Athletes Roster'!DKL25</f>
        <v>0</v>
      </c>
      <c r="DKL27">
        <f>'Athletes Roster'!DKM25</f>
        <v>0</v>
      </c>
      <c r="DKM27">
        <f>'Athletes Roster'!DKN25</f>
        <v>0</v>
      </c>
      <c r="DKN27">
        <f>'Athletes Roster'!DKO25</f>
        <v>0</v>
      </c>
      <c r="DKO27">
        <f>'Athletes Roster'!DKP25</f>
        <v>0</v>
      </c>
      <c r="DKP27">
        <f>'Athletes Roster'!DKQ25</f>
        <v>0</v>
      </c>
      <c r="DKQ27">
        <f>'Athletes Roster'!DKR25</f>
        <v>0</v>
      </c>
      <c r="DKR27">
        <f>'Athletes Roster'!DKS25</f>
        <v>0</v>
      </c>
      <c r="DKS27">
        <f>'Athletes Roster'!DKT25</f>
        <v>0</v>
      </c>
      <c r="DKT27">
        <f>'Athletes Roster'!DKU25</f>
        <v>0</v>
      </c>
      <c r="DKU27">
        <f>'Athletes Roster'!DKV25</f>
        <v>0</v>
      </c>
      <c r="DKV27">
        <f>'Athletes Roster'!DKW25</f>
        <v>0</v>
      </c>
      <c r="DKW27">
        <f>'Athletes Roster'!DKX25</f>
        <v>0</v>
      </c>
      <c r="DKX27">
        <f>'Athletes Roster'!DKY25</f>
        <v>0</v>
      </c>
      <c r="DKY27">
        <f>'Athletes Roster'!DKZ25</f>
        <v>0</v>
      </c>
      <c r="DKZ27">
        <f>'Athletes Roster'!DLA25</f>
        <v>0</v>
      </c>
      <c r="DLA27">
        <f>'Athletes Roster'!DLB25</f>
        <v>0</v>
      </c>
      <c r="DLB27">
        <f>'Athletes Roster'!DLC25</f>
        <v>0</v>
      </c>
      <c r="DLC27">
        <f>'Athletes Roster'!DLD25</f>
        <v>0</v>
      </c>
      <c r="DLD27">
        <f>'Athletes Roster'!DLE25</f>
        <v>0</v>
      </c>
      <c r="DLE27">
        <f>'Athletes Roster'!DLF25</f>
        <v>0</v>
      </c>
      <c r="DLF27">
        <f>'Athletes Roster'!DLG25</f>
        <v>0</v>
      </c>
      <c r="DLG27">
        <f>'Athletes Roster'!DLH25</f>
        <v>0</v>
      </c>
      <c r="DLH27">
        <f>'Athletes Roster'!DLI25</f>
        <v>0</v>
      </c>
      <c r="DLI27">
        <f>'Athletes Roster'!DLJ25</f>
        <v>0</v>
      </c>
      <c r="DLJ27">
        <f>'Athletes Roster'!DLK25</f>
        <v>0</v>
      </c>
      <c r="DLK27">
        <f>'Athletes Roster'!DLL25</f>
        <v>0</v>
      </c>
      <c r="DLL27">
        <f>'Athletes Roster'!DLM25</f>
        <v>0</v>
      </c>
      <c r="DLM27">
        <f>'Athletes Roster'!DLN25</f>
        <v>0</v>
      </c>
      <c r="DLN27">
        <f>'Athletes Roster'!DLO25</f>
        <v>0</v>
      </c>
      <c r="DLO27">
        <f>'Athletes Roster'!DLP25</f>
        <v>0</v>
      </c>
      <c r="DLP27">
        <f>'Athletes Roster'!DLQ25</f>
        <v>0</v>
      </c>
      <c r="DLQ27">
        <f>'Athletes Roster'!DLR25</f>
        <v>0</v>
      </c>
      <c r="DLR27">
        <f>'Athletes Roster'!DLS25</f>
        <v>0</v>
      </c>
      <c r="DLS27">
        <f>'Athletes Roster'!DLT25</f>
        <v>0</v>
      </c>
      <c r="DLT27">
        <f>'Athletes Roster'!DLU25</f>
        <v>0</v>
      </c>
      <c r="DLU27">
        <f>'Athletes Roster'!DLV25</f>
        <v>0</v>
      </c>
      <c r="DLV27">
        <f>'Athletes Roster'!DLW25</f>
        <v>0</v>
      </c>
      <c r="DLW27">
        <f>'Athletes Roster'!DLX25</f>
        <v>0</v>
      </c>
      <c r="DLX27">
        <f>'Athletes Roster'!DLY25</f>
        <v>0</v>
      </c>
      <c r="DLY27">
        <f>'Athletes Roster'!DLZ25</f>
        <v>0</v>
      </c>
      <c r="DLZ27">
        <f>'Athletes Roster'!DMA25</f>
        <v>0</v>
      </c>
      <c r="DMA27">
        <f>'Athletes Roster'!DMB25</f>
        <v>0</v>
      </c>
      <c r="DMB27">
        <f>'Athletes Roster'!DMC25</f>
        <v>0</v>
      </c>
      <c r="DMC27">
        <f>'Athletes Roster'!DMD25</f>
        <v>0</v>
      </c>
      <c r="DMD27">
        <f>'Athletes Roster'!DME25</f>
        <v>0</v>
      </c>
      <c r="DME27">
        <f>'Athletes Roster'!DMF25</f>
        <v>0</v>
      </c>
      <c r="DMF27">
        <f>'Athletes Roster'!DMG25</f>
        <v>0</v>
      </c>
      <c r="DMG27">
        <f>'Athletes Roster'!DMH25</f>
        <v>0</v>
      </c>
      <c r="DMH27">
        <f>'Athletes Roster'!DMI25</f>
        <v>0</v>
      </c>
      <c r="DMI27">
        <f>'Athletes Roster'!DMJ25</f>
        <v>0</v>
      </c>
      <c r="DMJ27">
        <f>'Athletes Roster'!DMK25</f>
        <v>0</v>
      </c>
      <c r="DMK27">
        <f>'Athletes Roster'!DML25</f>
        <v>0</v>
      </c>
      <c r="DML27">
        <f>'Athletes Roster'!DMM25</f>
        <v>0</v>
      </c>
      <c r="DMM27">
        <f>'Athletes Roster'!DMN25</f>
        <v>0</v>
      </c>
      <c r="DMN27">
        <f>'Athletes Roster'!DMO25</f>
        <v>0</v>
      </c>
      <c r="DMO27">
        <f>'Athletes Roster'!DMP25</f>
        <v>0</v>
      </c>
      <c r="DMP27">
        <f>'Athletes Roster'!DMQ25</f>
        <v>0</v>
      </c>
      <c r="DMQ27">
        <f>'Athletes Roster'!DMR25</f>
        <v>0</v>
      </c>
      <c r="DMR27">
        <f>'Athletes Roster'!DMS25</f>
        <v>0</v>
      </c>
      <c r="DMS27">
        <f>'Athletes Roster'!DMT25</f>
        <v>0</v>
      </c>
      <c r="DMT27">
        <f>'Athletes Roster'!DMU25</f>
        <v>0</v>
      </c>
      <c r="DMU27">
        <f>'Athletes Roster'!DMV25</f>
        <v>0</v>
      </c>
      <c r="DMV27">
        <f>'Athletes Roster'!DMW25</f>
        <v>0</v>
      </c>
      <c r="DMW27">
        <f>'Athletes Roster'!DMX25</f>
        <v>0</v>
      </c>
      <c r="DMX27">
        <f>'Athletes Roster'!DMY25</f>
        <v>0</v>
      </c>
      <c r="DMY27">
        <f>'Athletes Roster'!DMZ25</f>
        <v>0</v>
      </c>
      <c r="DMZ27">
        <f>'Athletes Roster'!DNA25</f>
        <v>0</v>
      </c>
      <c r="DNA27">
        <f>'Athletes Roster'!DNB25</f>
        <v>0</v>
      </c>
      <c r="DNB27">
        <f>'Athletes Roster'!DNC25</f>
        <v>0</v>
      </c>
      <c r="DNC27">
        <f>'Athletes Roster'!DND25</f>
        <v>0</v>
      </c>
      <c r="DND27">
        <f>'Athletes Roster'!DNE25</f>
        <v>0</v>
      </c>
      <c r="DNE27">
        <f>'Athletes Roster'!DNF25</f>
        <v>0</v>
      </c>
      <c r="DNF27">
        <f>'Athletes Roster'!DNG25</f>
        <v>0</v>
      </c>
      <c r="DNG27">
        <f>'Athletes Roster'!DNH25</f>
        <v>0</v>
      </c>
      <c r="DNH27">
        <f>'Athletes Roster'!DNI25</f>
        <v>0</v>
      </c>
      <c r="DNI27">
        <f>'Athletes Roster'!DNJ25</f>
        <v>0</v>
      </c>
      <c r="DNJ27">
        <f>'Athletes Roster'!DNK25</f>
        <v>0</v>
      </c>
      <c r="DNK27">
        <f>'Athletes Roster'!DNL25</f>
        <v>0</v>
      </c>
      <c r="DNL27">
        <f>'Athletes Roster'!DNM25</f>
        <v>0</v>
      </c>
      <c r="DNM27">
        <f>'Athletes Roster'!DNN25</f>
        <v>0</v>
      </c>
      <c r="DNN27">
        <f>'Athletes Roster'!DNO25</f>
        <v>0</v>
      </c>
      <c r="DNO27">
        <f>'Athletes Roster'!DNP25</f>
        <v>0</v>
      </c>
      <c r="DNP27">
        <f>'Athletes Roster'!DNQ25</f>
        <v>0</v>
      </c>
      <c r="DNQ27">
        <f>'Athletes Roster'!DNR25</f>
        <v>0</v>
      </c>
      <c r="DNR27">
        <f>'Athletes Roster'!DNS25</f>
        <v>0</v>
      </c>
      <c r="DNS27">
        <f>'Athletes Roster'!DNT25</f>
        <v>0</v>
      </c>
      <c r="DNT27">
        <f>'Athletes Roster'!DNU25</f>
        <v>0</v>
      </c>
      <c r="DNU27">
        <f>'Athletes Roster'!DNV25</f>
        <v>0</v>
      </c>
      <c r="DNV27">
        <f>'Athletes Roster'!DNW25</f>
        <v>0</v>
      </c>
      <c r="DNW27">
        <f>'Athletes Roster'!DNX25</f>
        <v>0</v>
      </c>
      <c r="DNX27">
        <f>'Athletes Roster'!DNY25</f>
        <v>0</v>
      </c>
      <c r="DNY27">
        <f>'Athletes Roster'!DNZ25</f>
        <v>0</v>
      </c>
      <c r="DNZ27">
        <f>'Athletes Roster'!DOA25</f>
        <v>0</v>
      </c>
      <c r="DOA27">
        <f>'Athletes Roster'!DOB25</f>
        <v>0</v>
      </c>
      <c r="DOB27">
        <f>'Athletes Roster'!DOC25</f>
        <v>0</v>
      </c>
      <c r="DOC27">
        <f>'Athletes Roster'!DOD25</f>
        <v>0</v>
      </c>
      <c r="DOD27">
        <f>'Athletes Roster'!DOE25</f>
        <v>0</v>
      </c>
      <c r="DOE27">
        <f>'Athletes Roster'!DOF25</f>
        <v>0</v>
      </c>
      <c r="DOF27">
        <f>'Athletes Roster'!DOG25</f>
        <v>0</v>
      </c>
      <c r="DOG27">
        <f>'Athletes Roster'!DOH25</f>
        <v>0</v>
      </c>
      <c r="DOH27">
        <f>'Athletes Roster'!DOI25</f>
        <v>0</v>
      </c>
      <c r="DOI27">
        <f>'Athletes Roster'!DOJ25</f>
        <v>0</v>
      </c>
      <c r="DOJ27">
        <f>'Athletes Roster'!DOK25</f>
        <v>0</v>
      </c>
      <c r="DOK27">
        <f>'Athletes Roster'!DOL25</f>
        <v>0</v>
      </c>
      <c r="DOL27">
        <f>'Athletes Roster'!DOM25</f>
        <v>0</v>
      </c>
      <c r="DOM27">
        <f>'Athletes Roster'!DON25</f>
        <v>0</v>
      </c>
      <c r="DON27">
        <f>'Athletes Roster'!DOO25</f>
        <v>0</v>
      </c>
      <c r="DOO27">
        <f>'Athletes Roster'!DOP25</f>
        <v>0</v>
      </c>
      <c r="DOP27">
        <f>'Athletes Roster'!DOQ25</f>
        <v>0</v>
      </c>
      <c r="DOQ27">
        <f>'Athletes Roster'!DOR25</f>
        <v>0</v>
      </c>
      <c r="DOR27">
        <f>'Athletes Roster'!DOS25</f>
        <v>0</v>
      </c>
      <c r="DOS27">
        <f>'Athletes Roster'!DOT25</f>
        <v>0</v>
      </c>
      <c r="DOT27">
        <f>'Athletes Roster'!DOU25</f>
        <v>0</v>
      </c>
      <c r="DOU27">
        <f>'Athletes Roster'!DOV25</f>
        <v>0</v>
      </c>
      <c r="DOV27">
        <f>'Athletes Roster'!DOW25</f>
        <v>0</v>
      </c>
      <c r="DOW27">
        <f>'Athletes Roster'!DOX25</f>
        <v>0</v>
      </c>
      <c r="DOX27">
        <f>'Athletes Roster'!DOY25</f>
        <v>0</v>
      </c>
      <c r="DOY27">
        <f>'Athletes Roster'!DOZ25</f>
        <v>0</v>
      </c>
      <c r="DOZ27">
        <f>'Athletes Roster'!DPA25</f>
        <v>0</v>
      </c>
      <c r="DPA27">
        <f>'Athletes Roster'!DPB25</f>
        <v>0</v>
      </c>
      <c r="DPB27">
        <f>'Athletes Roster'!DPC25</f>
        <v>0</v>
      </c>
      <c r="DPC27">
        <f>'Athletes Roster'!DPD25</f>
        <v>0</v>
      </c>
      <c r="DPD27">
        <f>'Athletes Roster'!DPE25</f>
        <v>0</v>
      </c>
      <c r="DPE27">
        <f>'Athletes Roster'!DPF25</f>
        <v>0</v>
      </c>
      <c r="DPF27">
        <f>'Athletes Roster'!DPG25</f>
        <v>0</v>
      </c>
      <c r="DPG27">
        <f>'Athletes Roster'!DPH25</f>
        <v>0</v>
      </c>
      <c r="DPH27">
        <f>'Athletes Roster'!DPI25</f>
        <v>0</v>
      </c>
      <c r="DPI27">
        <f>'Athletes Roster'!DPJ25</f>
        <v>0</v>
      </c>
      <c r="DPJ27">
        <f>'Athletes Roster'!DPK25</f>
        <v>0</v>
      </c>
      <c r="DPK27">
        <f>'Athletes Roster'!DPL25</f>
        <v>0</v>
      </c>
      <c r="DPL27">
        <f>'Athletes Roster'!DPM25</f>
        <v>0</v>
      </c>
      <c r="DPM27">
        <f>'Athletes Roster'!DPN25</f>
        <v>0</v>
      </c>
      <c r="DPN27">
        <f>'Athletes Roster'!DPO25</f>
        <v>0</v>
      </c>
      <c r="DPO27">
        <f>'Athletes Roster'!DPP25</f>
        <v>0</v>
      </c>
      <c r="DPP27">
        <f>'Athletes Roster'!DPQ25</f>
        <v>0</v>
      </c>
      <c r="DPQ27">
        <f>'Athletes Roster'!DPR25</f>
        <v>0</v>
      </c>
      <c r="DPR27">
        <f>'Athletes Roster'!DPS25</f>
        <v>0</v>
      </c>
      <c r="DPS27">
        <f>'Athletes Roster'!DPT25</f>
        <v>0</v>
      </c>
      <c r="DPT27">
        <f>'Athletes Roster'!DPU25</f>
        <v>0</v>
      </c>
      <c r="DPU27">
        <f>'Athletes Roster'!DPV25</f>
        <v>0</v>
      </c>
      <c r="DPV27">
        <f>'Athletes Roster'!DPW25</f>
        <v>0</v>
      </c>
      <c r="DPW27">
        <f>'Athletes Roster'!DPX25</f>
        <v>0</v>
      </c>
      <c r="DPX27">
        <f>'Athletes Roster'!DPY25</f>
        <v>0</v>
      </c>
      <c r="DPY27">
        <f>'Athletes Roster'!DPZ25</f>
        <v>0</v>
      </c>
      <c r="DPZ27">
        <f>'Athletes Roster'!DQA25</f>
        <v>0</v>
      </c>
      <c r="DQA27">
        <f>'Athletes Roster'!DQB25</f>
        <v>0</v>
      </c>
      <c r="DQB27">
        <f>'Athletes Roster'!DQC25</f>
        <v>0</v>
      </c>
      <c r="DQC27">
        <f>'Athletes Roster'!DQD25</f>
        <v>0</v>
      </c>
      <c r="DQD27">
        <f>'Athletes Roster'!DQE25</f>
        <v>0</v>
      </c>
      <c r="DQE27">
        <f>'Athletes Roster'!DQF25</f>
        <v>0</v>
      </c>
      <c r="DQF27">
        <f>'Athletes Roster'!DQG25</f>
        <v>0</v>
      </c>
      <c r="DQG27">
        <f>'Athletes Roster'!DQH25</f>
        <v>0</v>
      </c>
      <c r="DQH27">
        <f>'Athletes Roster'!DQI25</f>
        <v>0</v>
      </c>
      <c r="DQI27">
        <f>'Athletes Roster'!DQJ25</f>
        <v>0</v>
      </c>
      <c r="DQJ27">
        <f>'Athletes Roster'!DQK25</f>
        <v>0</v>
      </c>
      <c r="DQK27">
        <f>'Athletes Roster'!DQL25</f>
        <v>0</v>
      </c>
      <c r="DQL27">
        <f>'Athletes Roster'!DQM25</f>
        <v>0</v>
      </c>
      <c r="DQM27">
        <f>'Athletes Roster'!DQN25</f>
        <v>0</v>
      </c>
      <c r="DQN27">
        <f>'Athletes Roster'!DQO25</f>
        <v>0</v>
      </c>
      <c r="DQO27">
        <f>'Athletes Roster'!DQP25</f>
        <v>0</v>
      </c>
      <c r="DQP27">
        <f>'Athletes Roster'!DQQ25</f>
        <v>0</v>
      </c>
      <c r="DQQ27">
        <f>'Athletes Roster'!DQR25</f>
        <v>0</v>
      </c>
      <c r="DQR27">
        <f>'Athletes Roster'!DQS25</f>
        <v>0</v>
      </c>
      <c r="DQS27">
        <f>'Athletes Roster'!DQT25</f>
        <v>0</v>
      </c>
      <c r="DQT27">
        <f>'Athletes Roster'!DQU25</f>
        <v>0</v>
      </c>
      <c r="DQU27">
        <f>'Athletes Roster'!DQV25</f>
        <v>0</v>
      </c>
      <c r="DQV27">
        <f>'Athletes Roster'!DQW25</f>
        <v>0</v>
      </c>
      <c r="DQW27">
        <f>'Athletes Roster'!DQX25</f>
        <v>0</v>
      </c>
      <c r="DQX27">
        <f>'Athletes Roster'!DQY25</f>
        <v>0</v>
      </c>
      <c r="DQY27">
        <f>'Athletes Roster'!DQZ25</f>
        <v>0</v>
      </c>
      <c r="DQZ27">
        <f>'Athletes Roster'!DRA25</f>
        <v>0</v>
      </c>
      <c r="DRA27">
        <f>'Athletes Roster'!DRB25</f>
        <v>0</v>
      </c>
      <c r="DRB27">
        <f>'Athletes Roster'!DRC25</f>
        <v>0</v>
      </c>
      <c r="DRC27">
        <f>'Athletes Roster'!DRD25</f>
        <v>0</v>
      </c>
      <c r="DRD27">
        <f>'Athletes Roster'!DRE25</f>
        <v>0</v>
      </c>
      <c r="DRE27">
        <f>'Athletes Roster'!DRF25</f>
        <v>0</v>
      </c>
      <c r="DRF27">
        <f>'Athletes Roster'!DRG25</f>
        <v>0</v>
      </c>
      <c r="DRG27">
        <f>'Athletes Roster'!DRH25</f>
        <v>0</v>
      </c>
      <c r="DRH27">
        <f>'Athletes Roster'!DRI25</f>
        <v>0</v>
      </c>
      <c r="DRI27">
        <f>'Athletes Roster'!DRJ25</f>
        <v>0</v>
      </c>
      <c r="DRJ27">
        <f>'Athletes Roster'!DRK25</f>
        <v>0</v>
      </c>
      <c r="DRK27">
        <f>'Athletes Roster'!DRL25</f>
        <v>0</v>
      </c>
      <c r="DRL27">
        <f>'Athletes Roster'!DRM25</f>
        <v>0</v>
      </c>
      <c r="DRM27">
        <f>'Athletes Roster'!DRN25</f>
        <v>0</v>
      </c>
      <c r="DRN27">
        <f>'Athletes Roster'!DRO25</f>
        <v>0</v>
      </c>
      <c r="DRO27">
        <f>'Athletes Roster'!DRP25</f>
        <v>0</v>
      </c>
      <c r="DRP27">
        <f>'Athletes Roster'!DRQ25</f>
        <v>0</v>
      </c>
      <c r="DRQ27">
        <f>'Athletes Roster'!DRR25</f>
        <v>0</v>
      </c>
      <c r="DRR27">
        <f>'Athletes Roster'!DRS25</f>
        <v>0</v>
      </c>
      <c r="DRS27">
        <f>'Athletes Roster'!DRT25</f>
        <v>0</v>
      </c>
      <c r="DRT27">
        <f>'Athletes Roster'!DRU25</f>
        <v>0</v>
      </c>
      <c r="DRU27">
        <f>'Athletes Roster'!DRV25</f>
        <v>0</v>
      </c>
      <c r="DRV27">
        <f>'Athletes Roster'!DRW25</f>
        <v>0</v>
      </c>
      <c r="DRW27">
        <f>'Athletes Roster'!DRX25</f>
        <v>0</v>
      </c>
      <c r="DRX27">
        <f>'Athletes Roster'!DRY25</f>
        <v>0</v>
      </c>
      <c r="DRY27">
        <f>'Athletes Roster'!DRZ25</f>
        <v>0</v>
      </c>
      <c r="DRZ27">
        <f>'Athletes Roster'!DSA25</f>
        <v>0</v>
      </c>
      <c r="DSA27">
        <f>'Athletes Roster'!DSB25</f>
        <v>0</v>
      </c>
      <c r="DSB27">
        <f>'Athletes Roster'!DSC25</f>
        <v>0</v>
      </c>
      <c r="DSC27">
        <f>'Athletes Roster'!DSD25</f>
        <v>0</v>
      </c>
      <c r="DSD27">
        <f>'Athletes Roster'!DSE25</f>
        <v>0</v>
      </c>
      <c r="DSE27">
        <f>'Athletes Roster'!DSF25</f>
        <v>0</v>
      </c>
      <c r="DSF27">
        <f>'Athletes Roster'!DSG25</f>
        <v>0</v>
      </c>
      <c r="DSG27">
        <f>'Athletes Roster'!DSH25</f>
        <v>0</v>
      </c>
      <c r="DSH27">
        <f>'Athletes Roster'!DSI25</f>
        <v>0</v>
      </c>
      <c r="DSI27">
        <f>'Athletes Roster'!DSJ25</f>
        <v>0</v>
      </c>
      <c r="DSJ27">
        <f>'Athletes Roster'!DSK25</f>
        <v>0</v>
      </c>
      <c r="DSK27">
        <f>'Athletes Roster'!DSL25</f>
        <v>0</v>
      </c>
      <c r="DSL27">
        <f>'Athletes Roster'!DSM25</f>
        <v>0</v>
      </c>
      <c r="DSM27">
        <f>'Athletes Roster'!DSN25</f>
        <v>0</v>
      </c>
      <c r="DSN27">
        <f>'Athletes Roster'!DSO25</f>
        <v>0</v>
      </c>
      <c r="DSO27">
        <f>'Athletes Roster'!DSP25</f>
        <v>0</v>
      </c>
      <c r="DSP27">
        <f>'Athletes Roster'!DSQ25</f>
        <v>0</v>
      </c>
      <c r="DSQ27">
        <f>'Athletes Roster'!DSR25</f>
        <v>0</v>
      </c>
      <c r="DSR27">
        <f>'Athletes Roster'!DSS25</f>
        <v>0</v>
      </c>
      <c r="DSS27">
        <f>'Athletes Roster'!DST25</f>
        <v>0</v>
      </c>
      <c r="DST27">
        <f>'Athletes Roster'!DSU25</f>
        <v>0</v>
      </c>
      <c r="DSU27">
        <f>'Athletes Roster'!DSV25</f>
        <v>0</v>
      </c>
      <c r="DSV27">
        <f>'Athletes Roster'!DSW25</f>
        <v>0</v>
      </c>
      <c r="DSW27">
        <f>'Athletes Roster'!DSX25</f>
        <v>0</v>
      </c>
      <c r="DSX27">
        <f>'Athletes Roster'!DSY25</f>
        <v>0</v>
      </c>
      <c r="DSY27">
        <f>'Athletes Roster'!DSZ25</f>
        <v>0</v>
      </c>
      <c r="DSZ27">
        <f>'Athletes Roster'!DTA25</f>
        <v>0</v>
      </c>
      <c r="DTA27">
        <f>'Athletes Roster'!DTB25</f>
        <v>0</v>
      </c>
      <c r="DTB27">
        <f>'Athletes Roster'!DTC25</f>
        <v>0</v>
      </c>
      <c r="DTC27">
        <f>'Athletes Roster'!DTD25</f>
        <v>0</v>
      </c>
      <c r="DTD27">
        <f>'Athletes Roster'!DTE25</f>
        <v>0</v>
      </c>
      <c r="DTE27">
        <f>'Athletes Roster'!DTF25</f>
        <v>0</v>
      </c>
      <c r="DTF27">
        <f>'Athletes Roster'!DTG25</f>
        <v>0</v>
      </c>
      <c r="DTG27">
        <f>'Athletes Roster'!DTH25</f>
        <v>0</v>
      </c>
      <c r="DTH27">
        <f>'Athletes Roster'!DTI25</f>
        <v>0</v>
      </c>
      <c r="DTI27">
        <f>'Athletes Roster'!DTJ25</f>
        <v>0</v>
      </c>
      <c r="DTJ27">
        <f>'Athletes Roster'!DTK25</f>
        <v>0</v>
      </c>
      <c r="DTK27">
        <f>'Athletes Roster'!DTL25</f>
        <v>0</v>
      </c>
      <c r="DTL27">
        <f>'Athletes Roster'!DTM25</f>
        <v>0</v>
      </c>
      <c r="DTM27">
        <f>'Athletes Roster'!DTN25</f>
        <v>0</v>
      </c>
      <c r="DTN27">
        <f>'Athletes Roster'!DTO25</f>
        <v>0</v>
      </c>
      <c r="DTO27">
        <f>'Athletes Roster'!DTP25</f>
        <v>0</v>
      </c>
      <c r="DTP27">
        <f>'Athletes Roster'!DTQ25</f>
        <v>0</v>
      </c>
      <c r="DTQ27">
        <f>'Athletes Roster'!DTR25</f>
        <v>0</v>
      </c>
      <c r="DTR27">
        <f>'Athletes Roster'!DTS25</f>
        <v>0</v>
      </c>
      <c r="DTS27">
        <f>'Athletes Roster'!DTT25</f>
        <v>0</v>
      </c>
      <c r="DTT27">
        <f>'Athletes Roster'!DTU25</f>
        <v>0</v>
      </c>
      <c r="DTU27">
        <f>'Athletes Roster'!DTV25</f>
        <v>0</v>
      </c>
      <c r="DTV27">
        <f>'Athletes Roster'!DTW25</f>
        <v>0</v>
      </c>
      <c r="DTW27">
        <f>'Athletes Roster'!DTX25</f>
        <v>0</v>
      </c>
      <c r="DTX27">
        <f>'Athletes Roster'!DTY25</f>
        <v>0</v>
      </c>
      <c r="DTY27">
        <f>'Athletes Roster'!DTZ25</f>
        <v>0</v>
      </c>
      <c r="DTZ27">
        <f>'Athletes Roster'!DUA25</f>
        <v>0</v>
      </c>
      <c r="DUA27">
        <f>'Athletes Roster'!DUB25</f>
        <v>0</v>
      </c>
      <c r="DUB27">
        <f>'Athletes Roster'!DUC25</f>
        <v>0</v>
      </c>
      <c r="DUC27">
        <f>'Athletes Roster'!DUD25</f>
        <v>0</v>
      </c>
      <c r="DUD27">
        <f>'Athletes Roster'!DUE25</f>
        <v>0</v>
      </c>
      <c r="DUE27">
        <f>'Athletes Roster'!DUF25</f>
        <v>0</v>
      </c>
      <c r="DUF27">
        <f>'Athletes Roster'!DUG25</f>
        <v>0</v>
      </c>
      <c r="DUG27">
        <f>'Athletes Roster'!DUH25</f>
        <v>0</v>
      </c>
      <c r="DUH27">
        <f>'Athletes Roster'!DUI25</f>
        <v>0</v>
      </c>
      <c r="DUI27">
        <f>'Athletes Roster'!DUJ25</f>
        <v>0</v>
      </c>
      <c r="DUJ27">
        <f>'Athletes Roster'!DUK25</f>
        <v>0</v>
      </c>
      <c r="DUK27">
        <f>'Athletes Roster'!DUL25</f>
        <v>0</v>
      </c>
      <c r="DUL27">
        <f>'Athletes Roster'!DUM25</f>
        <v>0</v>
      </c>
      <c r="DUM27">
        <f>'Athletes Roster'!DUN25</f>
        <v>0</v>
      </c>
      <c r="DUN27">
        <f>'Athletes Roster'!DUO25</f>
        <v>0</v>
      </c>
      <c r="DUO27">
        <f>'Athletes Roster'!DUP25</f>
        <v>0</v>
      </c>
      <c r="DUP27">
        <f>'Athletes Roster'!DUQ25</f>
        <v>0</v>
      </c>
      <c r="DUQ27">
        <f>'Athletes Roster'!DUR25</f>
        <v>0</v>
      </c>
      <c r="DUR27">
        <f>'Athletes Roster'!DUS25</f>
        <v>0</v>
      </c>
      <c r="DUS27">
        <f>'Athletes Roster'!DUT25</f>
        <v>0</v>
      </c>
      <c r="DUT27">
        <f>'Athletes Roster'!DUU25</f>
        <v>0</v>
      </c>
      <c r="DUU27">
        <f>'Athletes Roster'!DUV25</f>
        <v>0</v>
      </c>
      <c r="DUV27">
        <f>'Athletes Roster'!DUW25</f>
        <v>0</v>
      </c>
      <c r="DUW27">
        <f>'Athletes Roster'!DUX25</f>
        <v>0</v>
      </c>
      <c r="DUX27">
        <f>'Athletes Roster'!DUY25</f>
        <v>0</v>
      </c>
      <c r="DUY27">
        <f>'Athletes Roster'!DUZ25</f>
        <v>0</v>
      </c>
      <c r="DUZ27">
        <f>'Athletes Roster'!DVA25</f>
        <v>0</v>
      </c>
      <c r="DVA27">
        <f>'Athletes Roster'!DVB25</f>
        <v>0</v>
      </c>
      <c r="DVB27">
        <f>'Athletes Roster'!DVC25</f>
        <v>0</v>
      </c>
      <c r="DVC27">
        <f>'Athletes Roster'!DVD25</f>
        <v>0</v>
      </c>
      <c r="DVD27">
        <f>'Athletes Roster'!DVE25</f>
        <v>0</v>
      </c>
      <c r="DVE27">
        <f>'Athletes Roster'!DVF25</f>
        <v>0</v>
      </c>
      <c r="DVF27">
        <f>'Athletes Roster'!DVG25</f>
        <v>0</v>
      </c>
      <c r="DVG27">
        <f>'Athletes Roster'!DVH25</f>
        <v>0</v>
      </c>
      <c r="DVH27">
        <f>'Athletes Roster'!DVI25</f>
        <v>0</v>
      </c>
      <c r="DVI27">
        <f>'Athletes Roster'!DVJ25</f>
        <v>0</v>
      </c>
      <c r="DVJ27">
        <f>'Athletes Roster'!DVK25</f>
        <v>0</v>
      </c>
      <c r="DVK27">
        <f>'Athletes Roster'!DVL25</f>
        <v>0</v>
      </c>
      <c r="DVL27">
        <f>'Athletes Roster'!DVM25</f>
        <v>0</v>
      </c>
      <c r="DVM27">
        <f>'Athletes Roster'!DVN25</f>
        <v>0</v>
      </c>
      <c r="DVN27">
        <f>'Athletes Roster'!DVO25</f>
        <v>0</v>
      </c>
      <c r="DVO27">
        <f>'Athletes Roster'!DVP25</f>
        <v>0</v>
      </c>
      <c r="DVP27">
        <f>'Athletes Roster'!DVQ25</f>
        <v>0</v>
      </c>
      <c r="DVQ27">
        <f>'Athletes Roster'!DVR25</f>
        <v>0</v>
      </c>
      <c r="DVR27">
        <f>'Athletes Roster'!DVS25</f>
        <v>0</v>
      </c>
      <c r="DVS27">
        <f>'Athletes Roster'!DVT25</f>
        <v>0</v>
      </c>
      <c r="DVT27">
        <f>'Athletes Roster'!DVU25</f>
        <v>0</v>
      </c>
      <c r="DVU27">
        <f>'Athletes Roster'!DVV25</f>
        <v>0</v>
      </c>
      <c r="DVV27">
        <f>'Athletes Roster'!DVW25</f>
        <v>0</v>
      </c>
      <c r="DVW27">
        <f>'Athletes Roster'!DVX25</f>
        <v>0</v>
      </c>
      <c r="DVX27">
        <f>'Athletes Roster'!DVY25</f>
        <v>0</v>
      </c>
      <c r="DVY27">
        <f>'Athletes Roster'!DVZ25</f>
        <v>0</v>
      </c>
      <c r="DVZ27">
        <f>'Athletes Roster'!DWA25</f>
        <v>0</v>
      </c>
      <c r="DWA27">
        <f>'Athletes Roster'!DWB25</f>
        <v>0</v>
      </c>
      <c r="DWB27">
        <f>'Athletes Roster'!DWC25</f>
        <v>0</v>
      </c>
      <c r="DWC27">
        <f>'Athletes Roster'!DWD25</f>
        <v>0</v>
      </c>
      <c r="DWD27">
        <f>'Athletes Roster'!DWE25</f>
        <v>0</v>
      </c>
      <c r="DWE27">
        <f>'Athletes Roster'!DWF25</f>
        <v>0</v>
      </c>
      <c r="DWF27">
        <f>'Athletes Roster'!DWG25</f>
        <v>0</v>
      </c>
      <c r="DWG27">
        <f>'Athletes Roster'!DWH25</f>
        <v>0</v>
      </c>
      <c r="DWH27">
        <f>'Athletes Roster'!DWI25</f>
        <v>0</v>
      </c>
      <c r="DWI27">
        <f>'Athletes Roster'!DWJ25</f>
        <v>0</v>
      </c>
      <c r="DWJ27">
        <f>'Athletes Roster'!DWK25</f>
        <v>0</v>
      </c>
      <c r="DWK27">
        <f>'Athletes Roster'!DWL25</f>
        <v>0</v>
      </c>
      <c r="DWL27">
        <f>'Athletes Roster'!DWM25</f>
        <v>0</v>
      </c>
      <c r="DWM27">
        <f>'Athletes Roster'!DWN25</f>
        <v>0</v>
      </c>
      <c r="DWN27">
        <f>'Athletes Roster'!DWO25</f>
        <v>0</v>
      </c>
      <c r="DWO27">
        <f>'Athletes Roster'!DWP25</f>
        <v>0</v>
      </c>
      <c r="DWP27">
        <f>'Athletes Roster'!DWQ25</f>
        <v>0</v>
      </c>
      <c r="DWQ27">
        <f>'Athletes Roster'!DWR25</f>
        <v>0</v>
      </c>
      <c r="DWR27">
        <f>'Athletes Roster'!DWS25</f>
        <v>0</v>
      </c>
      <c r="DWS27">
        <f>'Athletes Roster'!DWT25</f>
        <v>0</v>
      </c>
      <c r="DWT27">
        <f>'Athletes Roster'!DWU25</f>
        <v>0</v>
      </c>
      <c r="DWU27">
        <f>'Athletes Roster'!DWV25</f>
        <v>0</v>
      </c>
      <c r="DWV27">
        <f>'Athletes Roster'!DWW25</f>
        <v>0</v>
      </c>
      <c r="DWW27">
        <f>'Athletes Roster'!DWX25</f>
        <v>0</v>
      </c>
      <c r="DWX27">
        <f>'Athletes Roster'!DWY25</f>
        <v>0</v>
      </c>
      <c r="DWY27">
        <f>'Athletes Roster'!DWZ25</f>
        <v>0</v>
      </c>
      <c r="DWZ27">
        <f>'Athletes Roster'!DXA25</f>
        <v>0</v>
      </c>
      <c r="DXA27">
        <f>'Athletes Roster'!DXB25</f>
        <v>0</v>
      </c>
      <c r="DXB27">
        <f>'Athletes Roster'!DXC25</f>
        <v>0</v>
      </c>
      <c r="DXC27">
        <f>'Athletes Roster'!DXD25</f>
        <v>0</v>
      </c>
      <c r="DXD27">
        <f>'Athletes Roster'!DXE25</f>
        <v>0</v>
      </c>
      <c r="DXE27">
        <f>'Athletes Roster'!DXF25</f>
        <v>0</v>
      </c>
      <c r="DXF27">
        <f>'Athletes Roster'!DXG25</f>
        <v>0</v>
      </c>
      <c r="DXG27">
        <f>'Athletes Roster'!DXH25</f>
        <v>0</v>
      </c>
      <c r="DXH27">
        <f>'Athletes Roster'!DXI25</f>
        <v>0</v>
      </c>
      <c r="DXI27">
        <f>'Athletes Roster'!DXJ25</f>
        <v>0</v>
      </c>
      <c r="DXJ27">
        <f>'Athletes Roster'!DXK25</f>
        <v>0</v>
      </c>
      <c r="DXK27">
        <f>'Athletes Roster'!DXL25</f>
        <v>0</v>
      </c>
      <c r="DXL27">
        <f>'Athletes Roster'!DXM25</f>
        <v>0</v>
      </c>
      <c r="DXM27">
        <f>'Athletes Roster'!DXN25</f>
        <v>0</v>
      </c>
      <c r="DXN27">
        <f>'Athletes Roster'!DXO25</f>
        <v>0</v>
      </c>
      <c r="DXO27">
        <f>'Athletes Roster'!DXP25</f>
        <v>0</v>
      </c>
      <c r="DXP27">
        <f>'Athletes Roster'!DXQ25</f>
        <v>0</v>
      </c>
      <c r="DXQ27">
        <f>'Athletes Roster'!DXR25</f>
        <v>0</v>
      </c>
      <c r="DXR27">
        <f>'Athletes Roster'!DXS25</f>
        <v>0</v>
      </c>
      <c r="DXS27">
        <f>'Athletes Roster'!DXT25</f>
        <v>0</v>
      </c>
      <c r="DXT27">
        <f>'Athletes Roster'!DXU25</f>
        <v>0</v>
      </c>
      <c r="DXU27">
        <f>'Athletes Roster'!DXV25</f>
        <v>0</v>
      </c>
      <c r="DXV27">
        <f>'Athletes Roster'!DXW25</f>
        <v>0</v>
      </c>
      <c r="DXW27">
        <f>'Athletes Roster'!DXX25</f>
        <v>0</v>
      </c>
      <c r="DXX27">
        <f>'Athletes Roster'!DXY25</f>
        <v>0</v>
      </c>
      <c r="DXY27">
        <f>'Athletes Roster'!DXZ25</f>
        <v>0</v>
      </c>
      <c r="DXZ27">
        <f>'Athletes Roster'!DYA25</f>
        <v>0</v>
      </c>
      <c r="DYA27">
        <f>'Athletes Roster'!DYB25</f>
        <v>0</v>
      </c>
      <c r="DYB27">
        <f>'Athletes Roster'!DYC25</f>
        <v>0</v>
      </c>
      <c r="DYC27">
        <f>'Athletes Roster'!DYD25</f>
        <v>0</v>
      </c>
      <c r="DYD27">
        <f>'Athletes Roster'!DYE25</f>
        <v>0</v>
      </c>
      <c r="DYE27">
        <f>'Athletes Roster'!DYF25</f>
        <v>0</v>
      </c>
      <c r="DYF27">
        <f>'Athletes Roster'!DYG25</f>
        <v>0</v>
      </c>
      <c r="DYG27">
        <f>'Athletes Roster'!DYH25</f>
        <v>0</v>
      </c>
      <c r="DYH27">
        <f>'Athletes Roster'!DYI25</f>
        <v>0</v>
      </c>
      <c r="DYI27">
        <f>'Athletes Roster'!DYJ25</f>
        <v>0</v>
      </c>
      <c r="DYJ27">
        <f>'Athletes Roster'!DYK25</f>
        <v>0</v>
      </c>
      <c r="DYK27">
        <f>'Athletes Roster'!DYL25</f>
        <v>0</v>
      </c>
      <c r="DYL27">
        <f>'Athletes Roster'!DYM25</f>
        <v>0</v>
      </c>
      <c r="DYM27">
        <f>'Athletes Roster'!DYN25</f>
        <v>0</v>
      </c>
      <c r="DYN27">
        <f>'Athletes Roster'!DYO25</f>
        <v>0</v>
      </c>
      <c r="DYO27">
        <f>'Athletes Roster'!DYP25</f>
        <v>0</v>
      </c>
      <c r="DYP27">
        <f>'Athletes Roster'!DYQ25</f>
        <v>0</v>
      </c>
      <c r="DYQ27">
        <f>'Athletes Roster'!DYR25</f>
        <v>0</v>
      </c>
      <c r="DYR27">
        <f>'Athletes Roster'!DYS25</f>
        <v>0</v>
      </c>
      <c r="DYS27">
        <f>'Athletes Roster'!DYT25</f>
        <v>0</v>
      </c>
      <c r="DYT27">
        <f>'Athletes Roster'!DYU25</f>
        <v>0</v>
      </c>
      <c r="DYU27">
        <f>'Athletes Roster'!DYV25</f>
        <v>0</v>
      </c>
      <c r="DYV27">
        <f>'Athletes Roster'!DYW25</f>
        <v>0</v>
      </c>
      <c r="DYW27">
        <f>'Athletes Roster'!DYX25</f>
        <v>0</v>
      </c>
      <c r="DYX27">
        <f>'Athletes Roster'!DYY25</f>
        <v>0</v>
      </c>
      <c r="DYY27">
        <f>'Athletes Roster'!DYZ25</f>
        <v>0</v>
      </c>
      <c r="DYZ27">
        <f>'Athletes Roster'!DZA25</f>
        <v>0</v>
      </c>
      <c r="DZA27">
        <f>'Athletes Roster'!DZB25</f>
        <v>0</v>
      </c>
      <c r="DZB27">
        <f>'Athletes Roster'!DZC25</f>
        <v>0</v>
      </c>
      <c r="DZC27">
        <f>'Athletes Roster'!DZD25</f>
        <v>0</v>
      </c>
      <c r="DZD27">
        <f>'Athletes Roster'!DZE25</f>
        <v>0</v>
      </c>
      <c r="DZE27">
        <f>'Athletes Roster'!DZF25</f>
        <v>0</v>
      </c>
      <c r="DZF27">
        <f>'Athletes Roster'!DZG25</f>
        <v>0</v>
      </c>
      <c r="DZG27">
        <f>'Athletes Roster'!DZH25</f>
        <v>0</v>
      </c>
      <c r="DZH27">
        <f>'Athletes Roster'!DZI25</f>
        <v>0</v>
      </c>
      <c r="DZI27">
        <f>'Athletes Roster'!DZJ25</f>
        <v>0</v>
      </c>
      <c r="DZJ27">
        <f>'Athletes Roster'!DZK25</f>
        <v>0</v>
      </c>
      <c r="DZK27">
        <f>'Athletes Roster'!DZL25</f>
        <v>0</v>
      </c>
      <c r="DZL27">
        <f>'Athletes Roster'!DZM25</f>
        <v>0</v>
      </c>
      <c r="DZM27">
        <f>'Athletes Roster'!DZN25</f>
        <v>0</v>
      </c>
      <c r="DZN27">
        <f>'Athletes Roster'!DZO25</f>
        <v>0</v>
      </c>
      <c r="DZO27">
        <f>'Athletes Roster'!DZP25</f>
        <v>0</v>
      </c>
      <c r="DZP27">
        <f>'Athletes Roster'!DZQ25</f>
        <v>0</v>
      </c>
      <c r="DZQ27">
        <f>'Athletes Roster'!DZR25</f>
        <v>0</v>
      </c>
      <c r="DZR27">
        <f>'Athletes Roster'!DZS25</f>
        <v>0</v>
      </c>
      <c r="DZS27">
        <f>'Athletes Roster'!DZT25</f>
        <v>0</v>
      </c>
      <c r="DZT27">
        <f>'Athletes Roster'!DZU25</f>
        <v>0</v>
      </c>
      <c r="DZU27">
        <f>'Athletes Roster'!DZV25</f>
        <v>0</v>
      </c>
      <c r="DZV27">
        <f>'Athletes Roster'!DZW25</f>
        <v>0</v>
      </c>
      <c r="DZW27">
        <f>'Athletes Roster'!DZX25</f>
        <v>0</v>
      </c>
      <c r="DZX27">
        <f>'Athletes Roster'!DZY25</f>
        <v>0</v>
      </c>
      <c r="DZY27">
        <f>'Athletes Roster'!DZZ25</f>
        <v>0</v>
      </c>
      <c r="DZZ27">
        <f>'Athletes Roster'!EAA25</f>
        <v>0</v>
      </c>
      <c r="EAA27">
        <f>'Athletes Roster'!EAB25</f>
        <v>0</v>
      </c>
      <c r="EAB27">
        <f>'Athletes Roster'!EAC25</f>
        <v>0</v>
      </c>
      <c r="EAC27">
        <f>'Athletes Roster'!EAD25</f>
        <v>0</v>
      </c>
      <c r="EAD27">
        <f>'Athletes Roster'!EAE25</f>
        <v>0</v>
      </c>
      <c r="EAE27">
        <f>'Athletes Roster'!EAF25</f>
        <v>0</v>
      </c>
      <c r="EAF27">
        <f>'Athletes Roster'!EAG25</f>
        <v>0</v>
      </c>
      <c r="EAG27">
        <f>'Athletes Roster'!EAH25</f>
        <v>0</v>
      </c>
      <c r="EAH27">
        <f>'Athletes Roster'!EAI25</f>
        <v>0</v>
      </c>
      <c r="EAI27">
        <f>'Athletes Roster'!EAJ25</f>
        <v>0</v>
      </c>
      <c r="EAJ27">
        <f>'Athletes Roster'!EAK25</f>
        <v>0</v>
      </c>
      <c r="EAK27">
        <f>'Athletes Roster'!EAL25</f>
        <v>0</v>
      </c>
      <c r="EAL27">
        <f>'Athletes Roster'!EAM25</f>
        <v>0</v>
      </c>
      <c r="EAM27">
        <f>'Athletes Roster'!EAN25</f>
        <v>0</v>
      </c>
      <c r="EAN27">
        <f>'Athletes Roster'!EAO25</f>
        <v>0</v>
      </c>
      <c r="EAO27">
        <f>'Athletes Roster'!EAP25</f>
        <v>0</v>
      </c>
      <c r="EAP27">
        <f>'Athletes Roster'!EAQ25</f>
        <v>0</v>
      </c>
      <c r="EAQ27">
        <f>'Athletes Roster'!EAR25</f>
        <v>0</v>
      </c>
      <c r="EAR27">
        <f>'Athletes Roster'!EAS25</f>
        <v>0</v>
      </c>
      <c r="EAS27">
        <f>'Athletes Roster'!EAT25</f>
        <v>0</v>
      </c>
      <c r="EAT27">
        <f>'Athletes Roster'!EAU25</f>
        <v>0</v>
      </c>
      <c r="EAU27">
        <f>'Athletes Roster'!EAV25</f>
        <v>0</v>
      </c>
      <c r="EAV27">
        <f>'Athletes Roster'!EAW25</f>
        <v>0</v>
      </c>
      <c r="EAW27">
        <f>'Athletes Roster'!EAX25</f>
        <v>0</v>
      </c>
      <c r="EAX27">
        <f>'Athletes Roster'!EAY25</f>
        <v>0</v>
      </c>
      <c r="EAY27">
        <f>'Athletes Roster'!EAZ25</f>
        <v>0</v>
      </c>
      <c r="EAZ27">
        <f>'Athletes Roster'!EBA25</f>
        <v>0</v>
      </c>
      <c r="EBA27">
        <f>'Athletes Roster'!EBB25</f>
        <v>0</v>
      </c>
      <c r="EBB27">
        <f>'Athletes Roster'!EBC25</f>
        <v>0</v>
      </c>
      <c r="EBC27">
        <f>'Athletes Roster'!EBD25</f>
        <v>0</v>
      </c>
      <c r="EBD27">
        <f>'Athletes Roster'!EBE25</f>
        <v>0</v>
      </c>
      <c r="EBE27">
        <f>'Athletes Roster'!EBF25</f>
        <v>0</v>
      </c>
      <c r="EBF27">
        <f>'Athletes Roster'!EBG25</f>
        <v>0</v>
      </c>
      <c r="EBG27">
        <f>'Athletes Roster'!EBH25</f>
        <v>0</v>
      </c>
      <c r="EBH27">
        <f>'Athletes Roster'!EBI25</f>
        <v>0</v>
      </c>
      <c r="EBI27">
        <f>'Athletes Roster'!EBJ25</f>
        <v>0</v>
      </c>
      <c r="EBJ27">
        <f>'Athletes Roster'!EBK25</f>
        <v>0</v>
      </c>
      <c r="EBK27">
        <f>'Athletes Roster'!EBL25</f>
        <v>0</v>
      </c>
      <c r="EBL27">
        <f>'Athletes Roster'!EBM25</f>
        <v>0</v>
      </c>
      <c r="EBM27">
        <f>'Athletes Roster'!EBN25</f>
        <v>0</v>
      </c>
      <c r="EBN27">
        <f>'Athletes Roster'!EBO25</f>
        <v>0</v>
      </c>
      <c r="EBO27">
        <f>'Athletes Roster'!EBP25</f>
        <v>0</v>
      </c>
      <c r="EBP27">
        <f>'Athletes Roster'!EBQ25</f>
        <v>0</v>
      </c>
      <c r="EBQ27">
        <f>'Athletes Roster'!EBR25</f>
        <v>0</v>
      </c>
      <c r="EBR27">
        <f>'Athletes Roster'!EBS25</f>
        <v>0</v>
      </c>
      <c r="EBS27">
        <f>'Athletes Roster'!EBT25</f>
        <v>0</v>
      </c>
      <c r="EBT27">
        <f>'Athletes Roster'!EBU25</f>
        <v>0</v>
      </c>
      <c r="EBU27">
        <f>'Athletes Roster'!EBV25</f>
        <v>0</v>
      </c>
      <c r="EBV27">
        <f>'Athletes Roster'!EBW25</f>
        <v>0</v>
      </c>
      <c r="EBW27">
        <f>'Athletes Roster'!EBX25</f>
        <v>0</v>
      </c>
      <c r="EBX27">
        <f>'Athletes Roster'!EBY25</f>
        <v>0</v>
      </c>
      <c r="EBY27">
        <f>'Athletes Roster'!EBZ25</f>
        <v>0</v>
      </c>
      <c r="EBZ27">
        <f>'Athletes Roster'!ECA25</f>
        <v>0</v>
      </c>
      <c r="ECA27">
        <f>'Athletes Roster'!ECB25</f>
        <v>0</v>
      </c>
      <c r="ECB27">
        <f>'Athletes Roster'!ECC25</f>
        <v>0</v>
      </c>
      <c r="ECC27">
        <f>'Athletes Roster'!ECD25</f>
        <v>0</v>
      </c>
      <c r="ECD27">
        <f>'Athletes Roster'!ECE25</f>
        <v>0</v>
      </c>
      <c r="ECE27">
        <f>'Athletes Roster'!ECF25</f>
        <v>0</v>
      </c>
      <c r="ECF27">
        <f>'Athletes Roster'!ECG25</f>
        <v>0</v>
      </c>
      <c r="ECG27">
        <f>'Athletes Roster'!ECH25</f>
        <v>0</v>
      </c>
      <c r="ECH27">
        <f>'Athletes Roster'!ECI25</f>
        <v>0</v>
      </c>
      <c r="ECI27">
        <f>'Athletes Roster'!ECJ25</f>
        <v>0</v>
      </c>
      <c r="ECJ27">
        <f>'Athletes Roster'!ECK25</f>
        <v>0</v>
      </c>
      <c r="ECK27">
        <f>'Athletes Roster'!ECL25</f>
        <v>0</v>
      </c>
      <c r="ECL27">
        <f>'Athletes Roster'!ECM25</f>
        <v>0</v>
      </c>
      <c r="ECM27">
        <f>'Athletes Roster'!ECN25</f>
        <v>0</v>
      </c>
      <c r="ECN27">
        <f>'Athletes Roster'!ECO25</f>
        <v>0</v>
      </c>
      <c r="ECO27">
        <f>'Athletes Roster'!ECP25</f>
        <v>0</v>
      </c>
      <c r="ECP27">
        <f>'Athletes Roster'!ECQ25</f>
        <v>0</v>
      </c>
      <c r="ECQ27">
        <f>'Athletes Roster'!ECR25</f>
        <v>0</v>
      </c>
      <c r="ECR27">
        <f>'Athletes Roster'!ECS25</f>
        <v>0</v>
      </c>
      <c r="ECS27">
        <f>'Athletes Roster'!ECT25</f>
        <v>0</v>
      </c>
      <c r="ECT27">
        <f>'Athletes Roster'!ECU25</f>
        <v>0</v>
      </c>
      <c r="ECU27">
        <f>'Athletes Roster'!ECV25</f>
        <v>0</v>
      </c>
      <c r="ECV27">
        <f>'Athletes Roster'!ECW25</f>
        <v>0</v>
      </c>
      <c r="ECW27">
        <f>'Athletes Roster'!ECX25</f>
        <v>0</v>
      </c>
      <c r="ECX27">
        <f>'Athletes Roster'!ECY25</f>
        <v>0</v>
      </c>
      <c r="ECY27">
        <f>'Athletes Roster'!ECZ25</f>
        <v>0</v>
      </c>
      <c r="ECZ27">
        <f>'Athletes Roster'!EDA25</f>
        <v>0</v>
      </c>
      <c r="EDA27">
        <f>'Athletes Roster'!EDB25</f>
        <v>0</v>
      </c>
      <c r="EDB27">
        <f>'Athletes Roster'!EDC25</f>
        <v>0</v>
      </c>
      <c r="EDC27">
        <f>'Athletes Roster'!EDD25</f>
        <v>0</v>
      </c>
      <c r="EDD27">
        <f>'Athletes Roster'!EDE25</f>
        <v>0</v>
      </c>
      <c r="EDE27">
        <f>'Athletes Roster'!EDF25</f>
        <v>0</v>
      </c>
      <c r="EDF27">
        <f>'Athletes Roster'!EDG25</f>
        <v>0</v>
      </c>
      <c r="EDG27">
        <f>'Athletes Roster'!EDH25</f>
        <v>0</v>
      </c>
      <c r="EDH27">
        <f>'Athletes Roster'!EDI25</f>
        <v>0</v>
      </c>
      <c r="EDI27">
        <f>'Athletes Roster'!EDJ25</f>
        <v>0</v>
      </c>
      <c r="EDJ27">
        <f>'Athletes Roster'!EDK25</f>
        <v>0</v>
      </c>
      <c r="EDK27">
        <f>'Athletes Roster'!EDL25</f>
        <v>0</v>
      </c>
      <c r="EDL27">
        <f>'Athletes Roster'!EDM25</f>
        <v>0</v>
      </c>
      <c r="EDM27">
        <f>'Athletes Roster'!EDN25</f>
        <v>0</v>
      </c>
      <c r="EDN27">
        <f>'Athletes Roster'!EDO25</f>
        <v>0</v>
      </c>
      <c r="EDO27">
        <f>'Athletes Roster'!EDP25</f>
        <v>0</v>
      </c>
      <c r="EDP27">
        <f>'Athletes Roster'!EDQ25</f>
        <v>0</v>
      </c>
      <c r="EDQ27">
        <f>'Athletes Roster'!EDR25</f>
        <v>0</v>
      </c>
      <c r="EDR27">
        <f>'Athletes Roster'!EDS25</f>
        <v>0</v>
      </c>
      <c r="EDS27">
        <f>'Athletes Roster'!EDT25</f>
        <v>0</v>
      </c>
      <c r="EDT27">
        <f>'Athletes Roster'!EDU25</f>
        <v>0</v>
      </c>
      <c r="EDU27">
        <f>'Athletes Roster'!EDV25</f>
        <v>0</v>
      </c>
      <c r="EDV27">
        <f>'Athletes Roster'!EDW25</f>
        <v>0</v>
      </c>
      <c r="EDW27">
        <f>'Athletes Roster'!EDX25</f>
        <v>0</v>
      </c>
      <c r="EDX27">
        <f>'Athletes Roster'!EDY25</f>
        <v>0</v>
      </c>
      <c r="EDY27">
        <f>'Athletes Roster'!EDZ25</f>
        <v>0</v>
      </c>
      <c r="EDZ27">
        <f>'Athletes Roster'!EEA25</f>
        <v>0</v>
      </c>
      <c r="EEA27">
        <f>'Athletes Roster'!EEB25</f>
        <v>0</v>
      </c>
      <c r="EEB27">
        <f>'Athletes Roster'!EEC25</f>
        <v>0</v>
      </c>
      <c r="EEC27">
        <f>'Athletes Roster'!EED25</f>
        <v>0</v>
      </c>
      <c r="EED27">
        <f>'Athletes Roster'!EEE25</f>
        <v>0</v>
      </c>
      <c r="EEE27">
        <f>'Athletes Roster'!EEF25</f>
        <v>0</v>
      </c>
      <c r="EEF27">
        <f>'Athletes Roster'!EEG25</f>
        <v>0</v>
      </c>
      <c r="EEG27">
        <f>'Athletes Roster'!EEH25</f>
        <v>0</v>
      </c>
      <c r="EEH27">
        <f>'Athletes Roster'!EEI25</f>
        <v>0</v>
      </c>
      <c r="EEI27">
        <f>'Athletes Roster'!EEJ25</f>
        <v>0</v>
      </c>
      <c r="EEJ27">
        <f>'Athletes Roster'!EEK25</f>
        <v>0</v>
      </c>
      <c r="EEK27">
        <f>'Athletes Roster'!EEL25</f>
        <v>0</v>
      </c>
      <c r="EEL27">
        <f>'Athletes Roster'!EEM25</f>
        <v>0</v>
      </c>
      <c r="EEM27">
        <f>'Athletes Roster'!EEN25</f>
        <v>0</v>
      </c>
      <c r="EEN27">
        <f>'Athletes Roster'!EEO25</f>
        <v>0</v>
      </c>
      <c r="EEO27">
        <f>'Athletes Roster'!EEP25</f>
        <v>0</v>
      </c>
      <c r="EEP27">
        <f>'Athletes Roster'!EEQ25</f>
        <v>0</v>
      </c>
      <c r="EEQ27">
        <f>'Athletes Roster'!EER25</f>
        <v>0</v>
      </c>
      <c r="EER27">
        <f>'Athletes Roster'!EES25</f>
        <v>0</v>
      </c>
      <c r="EES27">
        <f>'Athletes Roster'!EET25</f>
        <v>0</v>
      </c>
      <c r="EET27">
        <f>'Athletes Roster'!EEU25</f>
        <v>0</v>
      </c>
      <c r="EEU27">
        <f>'Athletes Roster'!EEV25</f>
        <v>0</v>
      </c>
      <c r="EEV27">
        <f>'Athletes Roster'!EEW25</f>
        <v>0</v>
      </c>
      <c r="EEW27">
        <f>'Athletes Roster'!EEX25</f>
        <v>0</v>
      </c>
      <c r="EEX27">
        <f>'Athletes Roster'!EEY25</f>
        <v>0</v>
      </c>
      <c r="EEY27">
        <f>'Athletes Roster'!EEZ25</f>
        <v>0</v>
      </c>
      <c r="EEZ27">
        <f>'Athletes Roster'!EFA25</f>
        <v>0</v>
      </c>
      <c r="EFA27">
        <f>'Athletes Roster'!EFB25</f>
        <v>0</v>
      </c>
      <c r="EFB27">
        <f>'Athletes Roster'!EFC25</f>
        <v>0</v>
      </c>
      <c r="EFC27">
        <f>'Athletes Roster'!EFD25</f>
        <v>0</v>
      </c>
      <c r="EFD27">
        <f>'Athletes Roster'!EFE25</f>
        <v>0</v>
      </c>
      <c r="EFE27">
        <f>'Athletes Roster'!EFF25</f>
        <v>0</v>
      </c>
      <c r="EFF27">
        <f>'Athletes Roster'!EFG25</f>
        <v>0</v>
      </c>
      <c r="EFG27">
        <f>'Athletes Roster'!EFH25</f>
        <v>0</v>
      </c>
      <c r="EFH27">
        <f>'Athletes Roster'!EFI25</f>
        <v>0</v>
      </c>
      <c r="EFI27">
        <f>'Athletes Roster'!EFJ25</f>
        <v>0</v>
      </c>
      <c r="EFJ27">
        <f>'Athletes Roster'!EFK25</f>
        <v>0</v>
      </c>
      <c r="EFK27">
        <f>'Athletes Roster'!EFL25</f>
        <v>0</v>
      </c>
      <c r="EFL27">
        <f>'Athletes Roster'!EFM25</f>
        <v>0</v>
      </c>
      <c r="EFM27">
        <f>'Athletes Roster'!EFN25</f>
        <v>0</v>
      </c>
      <c r="EFN27">
        <f>'Athletes Roster'!EFO25</f>
        <v>0</v>
      </c>
      <c r="EFO27">
        <f>'Athletes Roster'!EFP25</f>
        <v>0</v>
      </c>
      <c r="EFP27">
        <f>'Athletes Roster'!EFQ25</f>
        <v>0</v>
      </c>
      <c r="EFQ27">
        <f>'Athletes Roster'!EFR25</f>
        <v>0</v>
      </c>
      <c r="EFR27">
        <f>'Athletes Roster'!EFS25</f>
        <v>0</v>
      </c>
      <c r="EFS27">
        <f>'Athletes Roster'!EFT25</f>
        <v>0</v>
      </c>
      <c r="EFT27">
        <f>'Athletes Roster'!EFU25</f>
        <v>0</v>
      </c>
      <c r="EFU27">
        <f>'Athletes Roster'!EFV25</f>
        <v>0</v>
      </c>
      <c r="EFV27">
        <f>'Athletes Roster'!EFW25</f>
        <v>0</v>
      </c>
      <c r="EFW27">
        <f>'Athletes Roster'!EFX25</f>
        <v>0</v>
      </c>
      <c r="EFX27">
        <f>'Athletes Roster'!EFY25</f>
        <v>0</v>
      </c>
      <c r="EFY27">
        <f>'Athletes Roster'!EFZ25</f>
        <v>0</v>
      </c>
      <c r="EFZ27">
        <f>'Athletes Roster'!EGA25</f>
        <v>0</v>
      </c>
      <c r="EGA27">
        <f>'Athletes Roster'!EGB25</f>
        <v>0</v>
      </c>
      <c r="EGB27">
        <f>'Athletes Roster'!EGC25</f>
        <v>0</v>
      </c>
      <c r="EGC27">
        <f>'Athletes Roster'!EGD25</f>
        <v>0</v>
      </c>
      <c r="EGD27">
        <f>'Athletes Roster'!EGE25</f>
        <v>0</v>
      </c>
      <c r="EGE27">
        <f>'Athletes Roster'!EGF25</f>
        <v>0</v>
      </c>
      <c r="EGF27">
        <f>'Athletes Roster'!EGG25</f>
        <v>0</v>
      </c>
      <c r="EGG27">
        <f>'Athletes Roster'!EGH25</f>
        <v>0</v>
      </c>
      <c r="EGH27">
        <f>'Athletes Roster'!EGI25</f>
        <v>0</v>
      </c>
      <c r="EGI27">
        <f>'Athletes Roster'!EGJ25</f>
        <v>0</v>
      </c>
      <c r="EGJ27">
        <f>'Athletes Roster'!EGK25</f>
        <v>0</v>
      </c>
      <c r="EGK27">
        <f>'Athletes Roster'!EGL25</f>
        <v>0</v>
      </c>
      <c r="EGL27">
        <f>'Athletes Roster'!EGM25</f>
        <v>0</v>
      </c>
      <c r="EGM27">
        <f>'Athletes Roster'!EGN25</f>
        <v>0</v>
      </c>
      <c r="EGN27">
        <f>'Athletes Roster'!EGO25</f>
        <v>0</v>
      </c>
      <c r="EGO27">
        <f>'Athletes Roster'!EGP25</f>
        <v>0</v>
      </c>
      <c r="EGP27">
        <f>'Athletes Roster'!EGQ25</f>
        <v>0</v>
      </c>
      <c r="EGQ27">
        <f>'Athletes Roster'!EGR25</f>
        <v>0</v>
      </c>
      <c r="EGR27">
        <f>'Athletes Roster'!EGS25</f>
        <v>0</v>
      </c>
      <c r="EGS27">
        <f>'Athletes Roster'!EGT25</f>
        <v>0</v>
      </c>
      <c r="EGT27">
        <f>'Athletes Roster'!EGU25</f>
        <v>0</v>
      </c>
      <c r="EGU27">
        <f>'Athletes Roster'!EGV25</f>
        <v>0</v>
      </c>
      <c r="EGV27">
        <f>'Athletes Roster'!EGW25</f>
        <v>0</v>
      </c>
      <c r="EGW27">
        <f>'Athletes Roster'!EGX25</f>
        <v>0</v>
      </c>
      <c r="EGX27">
        <f>'Athletes Roster'!EGY25</f>
        <v>0</v>
      </c>
      <c r="EGY27">
        <f>'Athletes Roster'!EGZ25</f>
        <v>0</v>
      </c>
      <c r="EGZ27">
        <f>'Athletes Roster'!EHA25</f>
        <v>0</v>
      </c>
      <c r="EHA27">
        <f>'Athletes Roster'!EHB25</f>
        <v>0</v>
      </c>
      <c r="EHB27">
        <f>'Athletes Roster'!EHC25</f>
        <v>0</v>
      </c>
      <c r="EHC27">
        <f>'Athletes Roster'!EHD25</f>
        <v>0</v>
      </c>
      <c r="EHD27">
        <f>'Athletes Roster'!EHE25</f>
        <v>0</v>
      </c>
      <c r="EHE27">
        <f>'Athletes Roster'!EHF25</f>
        <v>0</v>
      </c>
      <c r="EHF27">
        <f>'Athletes Roster'!EHG25</f>
        <v>0</v>
      </c>
      <c r="EHG27">
        <f>'Athletes Roster'!EHH25</f>
        <v>0</v>
      </c>
      <c r="EHH27">
        <f>'Athletes Roster'!EHI25</f>
        <v>0</v>
      </c>
      <c r="EHI27">
        <f>'Athletes Roster'!EHJ25</f>
        <v>0</v>
      </c>
      <c r="EHJ27">
        <f>'Athletes Roster'!EHK25</f>
        <v>0</v>
      </c>
      <c r="EHK27">
        <f>'Athletes Roster'!EHL25</f>
        <v>0</v>
      </c>
      <c r="EHL27">
        <f>'Athletes Roster'!EHM25</f>
        <v>0</v>
      </c>
      <c r="EHM27">
        <f>'Athletes Roster'!EHN25</f>
        <v>0</v>
      </c>
      <c r="EHN27">
        <f>'Athletes Roster'!EHO25</f>
        <v>0</v>
      </c>
      <c r="EHO27">
        <f>'Athletes Roster'!EHP25</f>
        <v>0</v>
      </c>
      <c r="EHP27">
        <f>'Athletes Roster'!EHQ25</f>
        <v>0</v>
      </c>
      <c r="EHQ27">
        <f>'Athletes Roster'!EHR25</f>
        <v>0</v>
      </c>
      <c r="EHR27">
        <f>'Athletes Roster'!EHS25</f>
        <v>0</v>
      </c>
      <c r="EHS27">
        <f>'Athletes Roster'!EHT25</f>
        <v>0</v>
      </c>
      <c r="EHT27">
        <f>'Athletes Roster'!EHU25</f>
        <v>0</v>
      </c>
      <c r="EHU27">
        <f>'Athletes Roster'!EHV25</f>
        <v>0</v>
      </c>
      <c r="EHV27">
        <f>'Athletes Roster'!EHW25</f>
        <v>0</v>
      </c>
      <c r="EHW27">
        <f>'Athletes Roster'!EHX25</f>
        <v>0</v>
      </c>
      <c r="EHX27">
        <f>'Athletes Roster'!EHY25</f>
        <v>0</v>
      </c>
      <c r="EHY27">
        <f>'Athletes Roster'!EHZ25</f>
        <v>0</v>
      </c>
      <c r="EHZ27">
        <f>'Athletes Roster'!EIA25</f>
        <v>0</v>
      </c>
      <c r="EIA27">
        <f>'Athletes Roster'!EIB25</f>
        <v>0</v>
      </c>
      <c r="EIB27">
        <f>'Athletes Roster'!EIC25</f>
        <v>0</v>
      </c>
      <c r="EIC27">
        <f>'Athletes Roster'!EID25</f>
        <v>0</v>
      </c>
      <c r="EID27">
        <f>'Athletes Roster'!EIE25</f>
        <v>0</v>
      </c>
      <c r="EIE27">
        <f>'Athletes Roster'!EIF25</f>
        <v>0</v>
      </c>
      <c r="EIF27">
        <f>'Athletes Roster'!EIG25</f>
        <v>0</v>
      </c>
      <c r="EIG27">
        <f>'Athletes Roster'!EIH25</f>
        <v>0</v>
      </c>
      <c r="EIH27">
        <f>'Athletes Roster'!EII25</f>
        <v>0</v>
      </c>
      <c r="EII27">
        <f>'Athletes Roster'!EIJ25</f>
        <v>0</v>
      </c>
      <c r="EIJ27">
        <f>'Athletes Roster'!EIK25</f>
        <v>0</v>
      </c>
      <c r="EIK27">
        <f>'Athletes Roster'!EIL25</f>
        <v>0</v>
      </c>
      <c r="EIL27">
        <f>'Athletes Roster'!EIM25</f>
        <v>0</v>
      </c>
      <c r="EIM27">
        <f>'Athletes Roster'!EIN25</f>
        <v>0</v>
      </c>
      <c r="EIN27">
        <f>'Athletes Roster'!EIO25</f>
        <v>0</v>
      </c>
      <c r="EIO27">
        <f>'Athletes Roster'!EIP25</f>
        <v>0</v>
      </c>
      <c r="EIP27">
        <f>'Athletes Roster'!EIQ25</f>
        <v>0</v>
      </c>
      <c r="EIQ27">
        <f>'Athletes Roster'!EIR25</f>
        <v>0</v>
      </c>
      <c r="EIR27">
        <f>'Athletes Roster'!EIS25</f>
        <v>0</v>
      </c>
      <c r="EIS27">
        <f>'Athletes Roster'!EIT25</f>
        <v>0</v>
      </c>
      <c r="EIT27">
        <f>'Athletes Roster'!EIU25</f>
        <v>0</v>
      </c>
      <c r="EIU27">
        <f>'Athletes Roster'!EIV25</f>
        <v>0</v>
      </c>
      <c r="EIV27">
        <f>'Athletes Roster'!EIW25</f>
        <v>0</v>
      </c>
      <c r="EIW27">
        <f>'Athletes Roster'!EIX25</f>
        <v>0</v>
      </c>
      <c r="EIX27">
        <f>'Athletes Roster'!EIY25</f>
        <v>0</v>
      </c>
      <c r="EIY27">
        <f>'Athletes Roster'!EIZ25</f>
        <v>0</v>
      </c>
      <c r="EIZ27">
        <f>'Athletes Roster'!EJA25</f>
        <v>0</v>
      </c>
      <c r="EJA27">
        <f>'Athletes Roster'!EJB25</f>
        <v>0</v>
      </c>
      <c r="EJB27">
        <f>'Athletes Roster'!EJC25</f>
        <v>0</v>
      </c>
      <c r="EJC27">
        <f>'Athletes Roster'!EJD25</f>
        <v>0</v>
      </c>
      <c r="EJD27">
        <f>'Athletes Roster'!EJE25</f>
        <v>0</v>
      </c>
      <c r="EJE27">
        <f>'Athletes Roster'!EJF25</f>
        <v>0</v>
      </c>
      <c r="EJF27">
        <f>'Athletes Roster'!EJG25</f>
        <v>0</v>
      </c>
      <c r="EJG27">
        <f>'Athletes Roster'!EJH25</f>
        <v>0</v>
      </c>
      <c r="EJH27">
        <f>'Athletes Roster'!EJI25</f>
        <v>0</v>
      </c>
      <c r="EJI27">
        <f>'Athletes Roster'!EJJ25</f>
        <v>0</v>
      </c>
      <c r="EJJ27">
        <f>'Athletes Roster'!EJK25</f>
        <v>0</v>
      </c>
      <c r="EJK27">
        <f>'Athletes Roster'!EJL25</f>
        <v>0</v>
      </c>
      <c r="EJL27">
        <f>'Athletes Roster'!EJM25</f>
        <v>0</v>
      </c>
      <c r="EJM27">
        <f>'Athletes Roster'!EJN25</f>
        <v>0</v>
      </c>
      <c r="EJN27">
        <f>'Athletes Roster'!EJO25</f>
        <v>0</v>
      </c>
      <c r="EJO27">
        <f>'Athletes Roster'!EJP25</f>
        <v>0</v>
      </c>
      <c r="EJP27">
        <f>'Athletes Roster'!EJQ25</f>
        <v>0</v>
      </c>
      <c r="EJQ27">
        <f>'Athletes Roster'!EJR25</f>
        <v>0</v>
      </c>
      <c r="EJR27">
        <f>'Athletes Roster'!EJS25</f>
        <v>0</v>
      </c>
      <c r="EJS27">
        <f>'Athletes Roster'!EJT25</f>
        <v>0</v>
      </c>
      <c r="EJT27">
        <f>'Athletes Roster'!EJU25</f>
        <v>0</v>
      </c>
      <c r="EJU27">
        <f>'Athletes Roster'!EJV25</f>
        <v>0</v>
      </c>
      <c r="EJV27">
        <f>'Athletes Roster'!EJW25</f>
        <v>0</v>
      </c>
      <c r="EJW27">
        <f>'Athletes Roster'!EJX25</f>
        <v>0</v>
      </c>
      <c r="EJX27">
        <f>'Athletes Roster'!EJY25</f>
        <v>0</v>
      </c>
      <c r="EJY27">
        <f>'Athletes Roster'!EJZ25</f>
        <v>0</v>
      </c>
      <c r="EJZ27">
        <f>'Athletes Roster'!EKA25</f>
        <v>0</v>
      </c>
      <c r="EKA27">
        <f>'Athletes Roster'!EKB25</f>
        <v>0</v>
      </c>
      <c r="EKB27">
        <f>'Athletes Roster'!EKC25</f>
        <v>0</v>
      </c>
      <c r="EKC27">
        <f>'Athletes Roster'!EKD25</f>
        <v>0</v>
      </c>
      <c r="EKD27">
        <f>'Athletes Roster'!EKE25</f>
        <v>0</v>
      </c>
      <c r="EKE27">
        <f>'Athletes Roster'!EKF25</f>
        <v>0</v>
      </c>
      <c r="EKF27">
        <f>'Athletes Roster'!EKG25</f>
        <v>0</v>
      </c>
      <c r="EKG27">
        <f>'Athletes Roster'!EKH25</f>
        <v>0</v>
      </c>
      <c r="EKH27">
        <f>'Athletes Roster'!EKI25</f>
        <v>0</v>
      </c>
      <c r="EKI27">
        <f>'Athletes Roster'!EKJ25</f>
        <v>0</v>
      </c>
      <c r="EKJ27">
        <f>'Athletes Roster'!EKK25</f>
        <v>0</v>
      </c>
      <c r="EKK27">
        <f>'Athletes Roster'!EKL25</f>
        <v>0</v>
      </c>
      <c r="EKL27">
        <f>'Athletes Roster'!EKM25</f>
        <v>0</v>
      </c>
      <c r="EKM27">
        <f>'Athletes Roster'!EKN25</f>
        <v>0</v>
      </c>
      <c r="EKN27">
        <f>'Athletes Roster'!EKO25</f>
        <v>0</v>
      </c>
      <c r="EKO27">
        <f>'Athletes Roster'!EKP25</f>
        <v>0</v>
      </c>
      <c r="EKP27">
        <f>'Athletes Roster'!EKQ25</f>
        <v>0</v>
      </c>
      <c r="EKQ27">
        <f>'Athletes Roster'!EKR25</f>
        <v>0</v>
      </c>
      <c r="EKR27">
        <f>'Athletes Roster'!EKS25</f>
        <v>0</v>
      </c>
      <c r="EKS27">
        <f>'Athletes Roster'!EKT25</f>
        <v>0</v>
      </c>
      <c r="EKT27">
        <f>'Athletes Roster'!EKU25</f>
        <v>0</v>
      </c>
      <c r="EKU27">
        <f>'Athletes Roster'!EKV25</f>
        <v>0</v>
      </c>
      <c r="EKV27">
        <f>'Athletes Roster'!EKW25</f>
        <v>0</v>
      </c>
      <c r="EKW27">
        <f>'Athletes Roster'!EKX25</f>
        <v>0</v>
      </c>
      <c r="EKX27">
        <f>'Athletes Roster'!EKY25</f>
        <v>0</v>
      </c>
      <c r="EKY27">
        <f>'Athletes Roster'!EKZ25</f>
        <v>0</v>
      </c>
      <c r="EKZ27">
        <f>'Athletes Roster'!ELA25</f>
        <v>0</v>
      </c>
      <c r="ELA27">
        <f>'Athletes Roster'!ELB25</f>
        <v>0</v>
      </c>
      <c r="ELB27">
        <f>'Athletes Roster'!ELC25</f>
        <v>0</v>
      </c>
      <c r="ELC27">
        <f>'Athletes Roster'!ELD25</f>
        <v>0</v>
      </c>
      <c r="ELD27">
        <f>'Athletes Roster'!ELE25</f>
        <v>0</v>
      </c>
      <c r="ELE27">
        <f>'Athletes Roster'!ELF25</f>
        <v>0</v>
      </c>
      <c r="ELF27">
        <f>'Athletes Roster'!ELG25</f>
        <v>0</v>
      </c>
      <c r="ELG27">
        <f>'Athletes Roster'!ELH25</f>
        <v>0</v>
      </c>
      <c r="ELH27">
        <f>'Athletes Roster'!ELI25</f>
        <v>0</v>
      </c>
      <c r="ELI27">
        <f>'Athletes Roster'!ELJ25</f>
        <v>0</v>
      </c>
      <c r="ELJ27">
        <f>'Athletes Roster'!ELK25</f>
        <v>0</v>
      </c>
      <c r="ELK27">
        <f>'Athletes Roster'!ELL25</f>
        <v>0</v>
      </c>
      <c r="ELL27">
        <f>'Athletes Roster'!ELM25</f>
        <v>0</v>
      </c>
      <c r="ELM27">
        <f>'Athletes Roster'!ELN25</f>
        <v>0</v>
      </c>
      <c r="ELN27">
        <f>'Athletes Roster'!ELO25</f>
        <v>0</v>
      </c>
      <c r="ELO27">
        <f>'Athletes Roster'!ELP25</f>
        <v>0</v>
      </c>
      <c r="ELP27">
        <f>'Athletes Roster'!ELQ25</f>
        <v>0</v>
      </c>
      <c r="ELQ27">
        <f>'Athletes Roster'!ELR25</f>
        <v>0</v>
      </c>
      <c r="ELR27">
        <f>'Athletes Roster'!ELS25</f>
        <v>0</v>
      </c>
      <c r="ELS27">
        <f>'Athletes Roster'!ELT25</f>
        <v>0</v>
      </c>
      <c r="ELT27">
        <f>'Athletes Roster'!ELU25</f>
        <v>0</v>
      </c>
      <c r="ELU27">
        <f>'Athletes Roster'!ELV25</f>
        <v>0</v>
      </c>
      <c r="ELV27">
        <f>'Athletes Roster'!ELW25</f>
        <v>0</v>
      </c>
      <c r="ELW27">
        <f>'Athletes Roster'!ELX25</f>
        <v>0</v>
      </c>
      <c r="ELX27">
        <f>'Athletes Roster'!ELY25</f>
        <v>0</v>
      </c>
      <c r="ELY27">
        <f>'Athletes Roster'!ELZ25</f>
        <v>0</v>
      </c>
      <c r="ELZ27">
        <f>'Athletes Roster'!EMA25</f>
        <v>0</v>
      </c>
      <c r="EMA27">
        <f>'Athletes Roster'!EMB25</f>
        <v>0</v>
      </c>
      <c r="EMB27">
        <f>'Athletes Roster'!EMC25</f>
        <v>0</v>
      </c>
      <c r="EMC27">
        <f>'Athletes Roster'!EMD25</f>
        <v>0</v>
      </c>
      <c r="EMD27">
        <f>'Athletes Roster'!EME25</f>
        <v>0</v>
      </c>
      <c r="EME27">
        <f>'Athletes Roster'!EMF25</f>
        <v>0</v>
      </c>
      <c r="EMF27">
        <f>'Athletes Roster'!EMG25</f>
        <v>0</v>
      </c>
      <c r="EMG27">
        <f>'Athletes Roster'!EMH25</f>
        <v>0</v>
      </c>
      <c r="EMH27">
        <f>'Athletes Roster'!EMI25</f>
        <v>0</v>
      </c>
      <c r="EMI27">
        <f>'Athletes Roster'!EMJ25</f>
        <v>0</v>
      </c>
      <c r="EMJ27">
        <f>'Athletes Roster'!EMK25</f>
        <v>0</v>
      </c>
      <c r="EMK27">
        <f>'Athletes Roster'!EML25</f>
        <v>0</v>
      </c>
      <c r="EML27">
        <f>'Athletes Roster'!EMM25</f>
        <v>0</v>
      </c>
      <c r="EMM27">
        <f>'Athletes Roster'!EMN25</f>
        <v>0</v>
      </c>
      <c r="EMN27">
        <f>'Athletes Roster'!EMO25</f>
        <v>0</v>
      </c>
      <c r="EMO27">
        <f>'Athletes Roster'!EMP25</f>
        <v>0</v>
      </c>
      <c r="EMP27">
        <f>'Athletes Roster'!EMQ25</f>
        <v>0</v>
      </c>
      <c r="EMQ27">
        <f>'Athletes Roster'!EMR25</f>
        <v>0</v>
      </c>
      <c r="EMR27">
        <f>'Athletes Roster'!EMS25</f>
        <v>0</v>
      </c>
      <c r="EMS27">
        <f>'Athletes Roster'!EMT25</f>
        <v>0</v>
      </c>
      <c r="EMT27">
        <f>'Athletes Roster'!EMU25</f>
        <v>0</v>
      </c>
      <c r="EMU27">
        <f>'Athletes Roster'!EMV25</f>
        <v>0</v>
      </c>
      <c r="EMV27">
        <f>'Athletes Roster'!EMW25</f>
        <v>0</v>
      </c>
      <c r="EMW27">
        <f>'Athletes Roster'!EMX25</f>
        <v>0</v>
      </c>
      <c r="EMX27">
        <f>'Athletes Roster'!EMY25</f>
        <v>0</v>
      </c>
      <c r="EMY27">
        <f>'Athletes Roster'!EMZ25</f>
        <v>0</v>
      </c>
      <c r="EMZ27">
        <f>'Athletes Roster'!ENA25</f>
        <v>0</v>
      </c>
      <c r="ENA27">
        <f>'Athletes Roster'!ENB25</f>
        <v>0</v>
      </c>
      <c r="ENB27">
        <f>'Athletes Roster'!ENC25</f>
        <v>0</v>
      </c>
      <c r="ENC27">
        <f>'Athletes Roster'!END25</f>
        <v>0</v>
      </c>
      <c r="END27">
        <f>'Athletes Roster'!ENE25</f>
        <v>0</v>
      </c>
      <c r="ENE27">
        <f>'Athletes Roster'!ENF25</f>
        <v>0</v>
      </c>
      <c r="ENF27">
        <f>'Athletes Roster'!ENG25</f>
        <v>0</v>
      </c>
      <c r="ENG27">
        <f>'Athletes Roster'!ENH25</f>
        <v>0</v>
      </c>
      <c r="ENH27">
        <f>'Athletes Roster'!ENI25</f>
        <v>0</v>
      </c>
      <c r="ENI27">
        <f>'Athletes Roster'!ENJ25</f>
        <v>0</v>
      </c>
      <c r="ENJ27">
        <f>'Athletes Roster'!ENK25</f>
        <v>0</v>
      </c>
      <c r="ENK27">
        <f>'Athletes Roster'!ENL25</f>
        <v>0</v>
      </c>
      <c r="ENL27">
        <f>'Athletes Roster'!ENM25</f>
        <v>0</v>
      </c>
      <c r="ENM27">
        <f>'Athletes Roster'!ENN25</f>
        <v>0</v>
      </c>
      <c r="ENN27">
        <f>'Athletes Roster'!ENO25</f>
        <v>0</v>
      </c>
      <c r="ENO27">
        <f>'Athletes Roster'!ENP25</f>
        <v>0</v>
      </c>
      <c r="ENP27">
        <f>'Athletes Roster'!ENQ25</f>
        <v>0</v>
      </c>
      <c r="ENQ27">
        <f>'Athletes Roster'!ENR25</f>
        <v>0</v>
      </c>
      <c r="ENR27">
        <f>'Athletes Roster'!ENS25</f>
        <v>0</v>
      </c>
      <c r="ENS27">
        <f>'Athletes Roster'!ENT25</f>
        <v>0</v>
      </c>
      <c r="ENT27">
        <f>'Athletes Roster'!ENU25</f>
        <v>0</v>
      </c>
      <c r="ENU27">
        <f>'Athletes Roster'!ENV25</f>
        <v>0</v>
      </c>
      <c r="ENV27">
        <f>'Athletes Roster'!ENW25</f>
        <v>0</v>
      </c>
      <c r="ENW27">
        <f>'Athletes Roster'!ENX25</f>
        <v>0</v>
      </c>
      <c r="ENX27">
        <f>'Athletes Roster'!ENY25</f>
        <v>0</v>
      </c>
      <c r="ENY27">
        <f>'Athletes Roster'!ENZ25</f>
        <v>0</v>
      </c>
      <c r="ENZ27">
        <f>'Athletes Roster'!EOA25</f>
        <v>0</v>
      </c>
      <c r="EOA27">
        <f>'Athletes Roster'!EOB25</f>
        <v>0</v>
      </c>
      <c r="EOB27">
        <f>'Athletes Roster'!EOC25</f>
        <v>0</v>
      </c>
      <c r="EOC27">
        <f>'Athletes Roster'!EOD25</f>
        <v>0</v>
      </c>
      <c r="EOD27">
        <f>'Athletes Roster'!EOE25</f>
        <v>0</v>
      </c>
      <c r="EOE27">
        <f>'Athletes Roster'!EOF25</f>
        <v>0</v>
      </c>
      <c r="EOF27">
        <f>'Athletes Roster'!EOG25</f>
        <v>0</v>
      </c>
      <c r="EOG27">
        <f>'Athletes Roster'!EOH25</f>
        <v>0</v>
      </c>
      <c r="EOH27">
        <f>'Athletes Roster'!EOI25</f>
        <v>0</v>
      </c>
      <c r="EOI27">
        <f>'Athletes Roster'!EOJ25</f>
        <v>0</v>
      </c>
      <c r="EOJ27">
        <f>'Athletes Roster'!EOK25</f>
        <v>0</v>
      </c>
      <c r="EOK27">
        <f>'Athletes Roster'!EOL25</f>
        <v>0</v>
      </c>
      <c r="EOL27">
        <f>'Athletes Roster'!EOM25</f>
        <v>0</v>
      </c>
      <c r="EOM27">
        <f>'Athletes Roster'!EON25</f>
        <v>0</v>
      </c>
      <c r="EON27">
        <f>'Athletes Roster'!EOO25</f>
        <v>0</v>
      </c>
      <c r="EOO27">
        <f>'Athletes Roster'!EOP25</f>
        <v>0</v>
      </c>
      <c r="EOP27">
        <f>'Athletes Roster'!EOQ25</f>
        <v>0</v>
      </c>
      <c r="EOQ27">
        <f>'Athletes Roster'!EOR25</f>
        <v>0</v>
      </c>
      <c r="EOR27">
        <f>'Athletes Roster'!EOS25</f>
        <v>0</v>
      </c>
      <c r="EOS27">
        <f>'Athletes Roster'!EOT25</f>
        <v>0</v>
      </c>
      <c r="EOT27">
        <f>'Athletes Roster'!EOU25</f>
        <v>0</v>
      </c>
      <c r="EOU27">
        <f>'Athletes Roster'!EOV25</f>
        <v>0</v>
      </c>
      <c r="EOV27">
        <f>'Athletes Roster'!EOW25</f>
        <v>0</v>
      </c>
      <c r="EOW27">
        <f>'Athletes Roster'!EOX25</f>
        <v>0</v>
      </c>
      <c r="EOX27">
        <f>'Athletes Roster'!EOY25</f>
        <v>0</v>
      </c>
      <c r="EOY27">
        <f>'Athletes Roster'!EOZ25</f>
        <v>0</v>
      </c>
      <c r="EOZ27">
        <f>'Athletes Roster'!EPA25</f>
        <v>0</v>
      </c>
      <c r="EPA27">
        <f>'Athletes Roster'!EPB25</f>
        <v>0</v>
      </c>
      <c r="EPB27">
        <f>'Athletes Roster'!EPC25</f>
        <v>0</v>
      </c>
      <c r="EPC27">
        <f>'Athletes Roster'!EPD25</f>
        <v>0</v>
      </c>
      <c r="EPD27">
        <f>'Athletes Roster'!EPE25</f>
        <v>0</v>
      </c>
      <c r="EPE27">
        <f>'Athletes Roster'!EPF25</f>
        <v>0</v>
      </c>
      <c r="EPF27">
        <f>'Athletes Roster'!EPG25</f>
        <v>0</v>
      </c>
      <c r="EPG27">
        <f>'Athletes Roster'!EPH25</f>
        <v>0</v>
      </c>
      <c r="EPH27">
        <f>'Athletes Roster'!EPI25</f>
        <v>0</v>
      </c>
      <c r="EPI27">
        <f>'Athletes Roster'!EPJ25</f>
        <v>0</v>
      </c>
      <c r="EPJ27">
        <f>'Athletes Roster'!EPK25</f>
        <v>0</v>
      </c>
      <c r="EPK27">
        <f>'Athletes Roster'!EPL25</f>
        <v>0</v>
      </c>
      <c r="EPL27">
        <f>'Athletes Roster'!EPM25</f>
        <v>0</v>
      </c>
      <c r="EPM27">
        <f>'Athletes Roster'!EPN25</f>
        <v>0</v>
      </c>
      <c r="EPN27">
        <f>'Athletes Roster'!EPO25</f>
        <v>0</v>
      </c>
      <c r="EPO27">
        <f>'Athletes Roster'!EPP25</f>
        <v>0</v>
      </c>
      <c r="EPP27">
        <f>'Athletes Roster'!EPQ25</f>
        <v>0</v>
      </c>
      <c r="EPQ27">
        <f>'Athletes Roster'!EPR25</f>
        <v>0</v>
      </c>
      <c r="EPR27">
        <f>'Athletes Roster'!EPS25</f>
        <v>0</v>
      </c>
      <c r="EPS27">
        <f>'Athletes Roster'!EPT25</f>
        <v>0</v>
      </c>
      <c r="EPT27">
        <f>'Athletes Roster'!EPU25</f>
        <v>0</v>
      </c>
      <c r="EPU27">
        <f>'Athletes Roster'!EPV25</f>
        <v>0</v>
      </c>
      <c r="EPV27">
        <f>'Athletes Roster'!EPW25</f>
        <v>0</v>
      </c>
      <c r="EPW27">
        <f>'Athletes Roster'!EPX25</f>
        <v>0</v>
      </c>
      <c r="EPX27">
        <f>'Athletes Roster'!EPY25</f>
        <v>0</v>
      </c>
      <c r="EPY27">
        <f>'Athletes Roster'!EPZ25</f>
        <v>0</v>
      </c>
      <c r="EPZ27">
        <f>'Athletes Roster'!EQA25</f>
        <v>0</v>
      </c>
      <c r="EQA27">
        <f>'Athletes Roster'!EQB25</f>
        <v>0</v>
      </c>
      <c r="EQB27">
        <f>'Athletes Roster'!EQC25</f>
        <v>0</v>
      </c>
      <c r="EQC27">
        <f>'Athletes Roster'!EQD25</f>
        <v>0</v>
      </c>
      <c r="EQD27">
        <f>'Athletes Roster'!EQE25</f>
        <v>0</v>
      </c>
      <c r="EQE27">
        <f>'Athletes Roster'!EQF25</f>
        <v>0</v>
      </c>
      <c r="EQF27">
        <f>'Athletes Roster'!EQG25</f>
        <v>0</v>
      </c>
      <c r="EQG27">
        <f>'Athletes Roster'!EQH25</f>
        <v>0</v>
      </c>
      <c r="EQH27">
        <f>'Athletes Roster'!EQI25</f>
        <v>0</v>
      </c>
      <c r="EQI27">
        <f>'Athletes Roster'!EQJ25</f>
        <v>0</v>
      </c>
      <c r="EQJ27">
        <f>'Athletes Roster'!EQK25</f>
        <v>0</v>
      </c>
      <c r="EQK27">
        <f>'Athletes Roster'!EQL25</f>
        <v>0</v>
      </c>
      <c r="EQL27">
        <f>'Athletes Roster'!EQM25</f>
        <v>0</v>
      </c>
      <c r="EQM27">
        <f>'Athletes Roster'!EQN25</f>
        <v>0</v>
      </c>
      <c r="EQN27">
        <f>'Athletes Roster'!EQO25</f>
        <v>0</v>
      </c>
      <c r="EQO27">
        <f>'Athletes Roster'!EQP25</f>
        <v>0</v>
      </c>
      <c r="EQP27">
        <f>'Athletes Roster'!EQQ25</f>
        <v>0</v>
      </c>
      <c r="EQQ27">
        <f>'Athletes Roster'!EQR25</f>
        <v>0</v>
      </c>
      <c r="EQR27">
        <f>'Athletes Roster'!EQS25</f>
        <v>0</v>
      </c>
      <c r="EQS27">
        <f>'Athletes Roster'!EQT25</f>
        <v>0</v>
      </c>
      <c r="EQT27">
        <f>'Athletes Roster'!EQU25</f>
        <v>0</v>
      </c>
      <c r="EQU27">
        <f>'Athletes Roster'!EQV25</f>
        <v>0</v>
      </c>
      <c r="EQV27">
        <f>'Athletes Roster'!EQW25</f>
        <v>0</v>
      </c>
      <c r="EQW27">
        <f>'Athletes Roster'!EQX25</f>
        <v>0</v>
      </c>
      <c r="EQX27">
        <f>'Athletes Roster'!EQY25</f>
        <v>0</v>
      </c>
      <c r="EQY27">
        <f>'Athletes Roster'!EQZ25</f>
        <v>0</v>
      </c>
      <c r="EQZ27">
        <f>'Athletes Roster'!ERA25</f>
        <v>0</v>
      </c>
      <c r="ERA27">
        <f>'Athletes Roster'!ERB25</f>
        <v>0</v>
      </c>
      <c r="ERB27">
        <f>'Athletes Roster'!ERC25</f>
        <v>0</v>
      </c>
      <c r="ERC27">
        <f>'Athletes Roster'!ERD25</f>
        <v>0</v>
      </c>
      <c r="ERD27">
        <f>'Athletes Roster'!ERE25</f>
        <v>0</v>
      </c>
      <c r="ERE27">
        <f>'Athletes Roster'!ERF25</f>
        <v>0</v>
      </c>
      <c r="ERF27">
        <f>'Athletes Roster'!ERG25</f>
        <v>0</v>
      </c>
      <c r="ERG27">
        <f>'Athletes Roster'!ERH25</f>
        <v>0</v>
      </c>
      <c r="ERH27">
        <f>'Athletes Roster'!ERI25</f>
        <v>0</v>
      </c>
      <c r="ERI27">
        <f>'Athletes Roster'!ERJ25</f>
        <v>0</v>
      </c>
      <c r="ERJ27">
        <f>'Athletes Roster'!ERK25</f>
        <v>0</v>
      </c>
      <c r="ERK27">
        <f>'Athletes Roster'!ERL25</f>
        <v>0</v>
      </c>
      <c r="ERL27">
        <f>'Athletes Roster'!ERM25</f>
        <v>0</v>
      </c>
      <c r="ERM27">
        <f>'Athletes Roster'!ERN25</f>
        <v>0</v>
      </c>
      <c r="ERN27">
        <f>'Athletes Roster'!ERO25</f>
        <v>0</v>
      </c>
      <c r="ERO27">
        <f>'Athletes Roster'!ERP25</f>
        <v>0</v>
      </c>
      <c r="ERP27">
        <f>'Athletes Roster'!ERQ25</f>
        <v>0</v>
      </c>
      <c r="ERQ27">
        <f>'Athletes Roster'!ERR25</f>
        <v>0</v>
      </c>
      <c r="ERR27">
        <f>'Athletes Roster'!ERS25</f>
        <v>0</v>
      </c>
      <c r="ERS27">
        <f>'Athletes Roster'!ERT25</f>
        <v>0</v>
      </c>
      <c r="ERT27">
        <f>'Athletes Roster'!ERU25</f>
        <v>0</v>
      </c>
      <c r="ERU27">
        <f>'Athletes Roster'!ERV25</f>
        <v>0</v>
      </c>
      <c r="ERV27">
        <f>'Athletes Roster'!ERW25</f>
        <v>0</v>
      </c>
      <c r="ERW27">
        <f>'Athletes Roster'!ERX25</f>
        <v>0</v>
      </c>
      <c r="ERX27">
        <f>'Athletes Roster'!ERY25</f>
        <v>0</v>
      </c>
      <c r="ERY27">
        <f>'Athletes Roster'!ERZ25</f>
        <v>0</v>
      </c>
      <c r="ERZ27">
        <f>'Athletes Roster'!ESA25</f>
        <v>0</v>
      </c>
      <c r="ESA27">
        <f>'Athletes Roster'!ESB25</f>
        <v>0</v>
      </c>
      <c r="ESB27">
        <f>'Athletes Roster'!ESC25</f>
        <v>0</v>
      </c>
      <c r="ESC27">
        <f>'Athletes Roster'!ESD25</f>
        <v>0</v>
      </c>
      <c r="ESD27">
        <f>'Athletes Roster'!ESE25</f>
        <v>0</v>
      </c>
      <c r="ESE27">
        <f>'Athletes Roster'!ESF25</f>
        <v>0</v>
      </c>
      <c r="ESF27">
        <f>'Athletes Roster'!ESG25</f>
        <v>0</v>
      </c>
      <c r="ESG27">
        <f>'Athletes Roster'!ESH25</f>
        <v>0</v>
      </c>
      <c r="ESH27">
        <f>'Athletes Roster'!ESI25</f>
        <v>0</v>
      </c>
      <c r="ESI27">
        <f>'Athletes Roster'!ESJ25</f>
        <v>0</v>
      </c>
      <c r="ESJ27">
        <f>'Athletes Roster'!ESK25</f>
        <v>0</v>
      </c>
      <c r="ESK27">
        <f>'Athletes Roster'!ESL25</f>
        <v>0</v>
      </c>
      <c r="ESL27">
        <f>'Athletes Roster'!ESM25</f>
        <v>0</v>
      </c>
      <c r="ESM27">
        <f>'Athletes Roster'!ESN25</f>
        <v>0</v>
      </c>
      <c r="ESN27">
        <f>'Athletes Roster'!ESO25</f>
        <v>0</v>
      </c>
      <c r="ESO27">
        <f>'Athletes Roster'!ESP25</f>
        <v>0</v>
      </c>
      <c r="ESP27">
        <f>'Athletes Roster'!ESQ25</f>
        <v>0</v>
      </c>
      <c r="ESQ27">
        <f>'Athletes Roster'!ESR25</f>
        <v>0</v>
      </c>
      <c r="ESR27">
        <f>'Athletes Roster'!ESS25</f>
        <v>0</v>
      </c>
      <c r="ESS27">
        <f>'Athletes Roster'!EST25</f>
        <v>0</v>
      </c>
      <c r="EST27">
        <f>'Athletes Roster'!ESU25</f>
        <v>0</v>
      </c>
      <c r="ESU27">
        <f>'Athletes Roster'!ESV25</f>
        <v>0</v>
      </c>
      <c r="ESV27">
        <f>'Athletes Roster'!ESW25</f>
        <v>0</v>
      </c>
      <c r="ESW27">
        <f>'Athletes Roster'!ESX25</f>
        <v>0</v>
      </c>
      <c r="ESX27">
        <f>'Athletes Roster'!ESY25</f>
        <v>0</v>
      </c>
      <c r="ESY27">
        <f>'Athletes Roster'!ESZ25</f>
        <v>0</v>
      </c>
      <c r="ESZ27">
        <f>'Athletes Roster'!ETA25</f>
        <v>0</v>
      </c>
      <c r="ETA27">
        <f>'Athletes Roster'!ETB25</f>
        <v>0</v>
      </c>
      <c r="ETB27">
        <f>'Athletes Roster'!ETC25</f>
        <v>0</v>
      </c>
      <c r="ETC27">
        <f>'Athletes Roster'!ETD25</f>
        <v>0</v>
      </c>
      <c r="ETD27">
        <f>'Athletes Roster'!ETE25</f>
        <v>0</v>
      </c>
      <c r="ETE27">
        <f>'Athletes Roster'!ETF25</f>
        <v>0</v>
      </c>
      <c r="ETF27">
        <f>'Athletes Roster'!ETG25</f>
        <v>0</v>
      </c>
      <c r="ETG27">
        <f>'Athletes Roster'!ETH25</f>
        <v>0</v>
      </c>
      <c r="ETH27">
        <f>'Athletes Roster'!ETI25</f>
        <v>0</v>
      </c>
      <c r="ETI27">
        <f>'Athletes Roster'!ETJ25</f>
        <v>0</v>
      </c>
      <c r="ETJ27">
        <f>'Athletes Roster'!ETK25</f>
        <v>0</v>
      </c>
      <c r="ETK27">
        <f>'Athletes Roster'!ETL25</f>
        <v>0</v>
      </c>
      <c r="ETL27">
        <f>'Athletes Roster'!ETM25</f>
        <v>0</v>
      </c>
      <c r="ETM27">
        <f>'Athletes Roster'!ETN25</f>
        <v>0</v>
      </c>
      <c r="ETN27">
        <f>'Athletes Roster'!ETO25</f>
        <v>0</v>
      </c>
      <c r="ETO27">
        <f>'Athletes Roster'!ETP25</f>
        <v>0</v>
      </c>
      <c r="ETP27">
        <f>'Athletes Roster'!ETQ25</f>
        <v>0</v>
      </c>
      <c r="ETQ27">
        <f>'Athletes Roster'!ETR25</f>
        <v>0</v>
      </c>
      <c r="ETR27">
        <f>'Athletes Roster'!ETS25</f>
        <v>0</v>
      </c>
      <c r="ETS27">
        <f>'Athletes Roster'!ETT25</f>
        <v>0</v>
      </c>
      <c r="ETT27">
        <f>'Athletes Roster'!ETU25</f>
        <v>0</v>
      </c>
      <c r="ETU27">
        <f>'Athletes Roster'!ETV25</f>
        <v>0</v>
      </c>
      <c r="ETV27">
        <f>'Athletes Roster'!ETW25</f>
        <v>0</v>
      </c>
      <c r="ETW27">
        <f>'Athletes Roster'!ETX25</f>
        <v>0</v>
      </c>
      <c r="ETX27">
        <f>'Athletes Roster'!ETY25</f>
        <v>0</v>
      </c>
      <c r="ETY27">
        <f>'Athletes Roster'!ETZ25</f>
        <v>0</v>
      </c>
      <c r="ETZ27">
        <f>'Athletes Roster'!EUA25</f>
        <v>0</v>
      </c>
      <c r="EUA27">
        <f>'Athletes Roster'!EUB25</f>
        <v>0</v>
      </c>
      <c r="EUB27">
        <f>'Athletes Roster'!EUC25</f>
        <v>0</v>
      </c>
      <c r="EUC27">
        <f>'Athletes Roster'!EUD25</f>
        <v>0</v>
      </c>
      <c r="EUD27">
        <f>'Athletes Roster'!EUE25</f>
        <v>0</v>
      </c>
      <c r="EUE27">
        <f>'Athletes Roster'!EUF25</f>
        <v>0</v>
      </c>
      <c r="EUF27">
        <f>'Athletes Roster'!EUG25</f>
        <v>0</v>
      </c>
      <c r="EUG27">
        <f>'Athletes Roster'!EUH25</f>
        <v>0</v>
      </c>
      <c r="EUH27">
        <f>'Athletes Roster'!EUI25</f>
        <v>0</v>
      </c>
      <c r="EUI27">
        <f>'Athletes Roster'!EUJ25</f>
        <v>0</v>
      </c>
      <c r="EUJ27">
        <f>'Athletes Roster'!EUK25</f>
        <v>0</v>
      </c>
      <c r="EUK27">
        <f>'Athletes Roster'!EUL25</f>
        <v>0</v>
      </c>
      <c r="EUL27">
        <f>'Athletes Roster'!EUM25</f>
        <v>0</v>
      </c>
      <c r="EUM27">
        <f>'Athletes Roster'!EUN25</f>
        <v>0</v>
      </c>
      <c r="EUN27">
        <f>'Athletes Roster'!EUO25</f>
        <v>0</v>
      </c>
      <c r="EUO27">
        <f>'Athletes Roster'!EUP25</f>
        <v>0</v>
      </c>
      <c r="EUP27">
        <f>'Athletes Roster'!EUQ25</f>
        <v>0</v>
      </c>
      <c r="EUQ27">
        <f>'Athletes Roster'!EUR25</f>
        <v>0</v>
      </c>
      <c r="EUR27">
        <f>'Athletes Roster'!EUS25</f>
        <v>0</v>
      </c>
      <c r="EUS27">
        <f>'Athletes Roster'!EUT25</f>
        <v>0</v>
      </c>
      <c r="EUT27">
        <f>'Athletes Roster'!EUU25</f>
        <v>0</v>
      </c>
      <c r="EUU27">
        <f>'Athletes Roster'!EUV25</f>
        <v>0</v>
      </c>
      <c r="EUV27">
        <f>'Athletes Roster'!EUW25</f>
        <v>0</v>
      </c>
      <c r="EUW27">
        <f>'Athletes Roster'!EUX25</f>
        <v>0</v>
      </c>
      <c r="EUX27">
        <f>'Athletes Roster'!EUY25</f>
        <v>0</v>
      </c>
      <c r="EUY27">
        <f>'Athletes Roster'!EUZ25</f>
        <v>0</v>
      </c>
      <c r="EUZ27">
        <f>'Athletes Roster'!EVA25</f>
        <v>0</v>
      </c>
      <c r="EVA27">
        <f>'Athletes Roster'!EVB25</f>
        <v>0</v>
      </c>
      <c r="EVB27">
        <f>'Athletes Roster'!EVC25</f>
        <v>0</v>
      </c>
      <c r="EVC27">
        <f>'Athletes Roster'!EVD25</f>
        <v>0</v>
      </c>
      <c r="EVD27">
        <f>'Athletes Roster'!EVE25</f>
        <v>0</v>
      </c>
      <c r="EVE27">
        <f>'Athletes Roster'!EVF25</f>
        <v>0</v>
      </c>
      <c r="EVF27">
        <f>'Athletes Roster'!EVG25</f>
        <v>0</v>
      </c>
      <c r="EVG27">
        <f>'Athletes Roster'!EVH25</f>
        <v>0</v>
      </c>
      <c r="EVH27">
        <f>'Athletes Roster'!EVI25</f>
        <v>0</v>
      </c>
      <c r="EVI27">
        <f>'Athletes Roster'!EVJ25</f>
        <v>0</v>
      </c>
      <c r="EVJ27">
        <f>'Athletes Roster'!EVK25</f>
        <v>0</v>
      </c>
      <c r="EVK27">
        <f>'Athletes Roster'!EVL25</f>
        <v>0</v>
      </c>
      <c r="EVL27">
        <f>'Athletes Roster'!EVM25</f>
        <v>0</v>
      </c>
      <c r="EVM27">
        <f>'Athletes Roster'!EVN25</f>
        <v>0</v>
      </c>
      <c r="EVN27">
        <f>'Athletes Roster'!EVO25</f>
        <v>0</v>
      </c>
      <c r="EVO27">
        <f>'Athletes Roster'!EVP25</f>
        <v>0</v>
      </c>
      <c r="EVP27">
        <f>'Athletes Roster'!EVQ25</f>
        <v>0</v>
      </c>
      <c r="EVQ27">
        <f>'Athletes Roster'!EVR25</f>
        <v>0</v>
      </c>
      <c r="EVR27">
        <f>'Athletes Roster'!EVS25</f>
        <v>0</v>
      </c>
      <c r="EVS27">
        <f>'Athletes Roster'!EVT25</f>
        <v>0</v>
      </c>
      <c r="EVT27">
        <f>'Athletes Roster'!EVU25</f>
        <v>0</v>
      </c>
      <c r="EVU27">
        <f>'Athletes Roster'!EVV25</f>
        <v>0</v>
      </c>
      <c r="EVV27">
        <f>'Athletes Roster'!EVW25</f>
        <v>0</v>
      </c>
      <c r="EVW27">
        <f>'Athletes Roster'!EVX25</f>
        <v>0</v>
      </c>
      <c r="EVX27">
        <f>'Athletes Roster'!EVY25</f>
        <v>0</v>
      </c>
      <c r="EVY27">
        <f>'Athletes Roster'!EVZ25</f>
        <v>0</v>
      </c>
      <c r="EVZ27">
        <f>'Athletes Roster'!EWA25</f>
        <v>0</v>
      </c>
      <c r="EWA27">
        <f>'Athletes Roster'!EWB25</f>
        <v>0</v>
      </c>
      <c r="EWB27">
        <f>'Athletes Roster'!EWC25</f>
        <v>0</v>
      </c>
      <c r="EWC27">
        <f>'Athletes Roster'!EWD25</f>
        <v>0</v>
      </c>
      <c r="EWD27">
        <f>'Athletes Roster'!EWE25</f>
        <v>0</v>
      </c>
      <c r="EWE27">
        <f>'Athletes Roster'!EWF25</f>
        <v>0</v>
      </c>
      <c r="EWF27">
        <f>'Athletes Roster'!EWG25</f>
        <v>0</v>
      </c>
      <c r="EWG27">
        <f>'Athletes Roster'!EWH25</f>
        <v>0</v>
      </c>
      <c r="EWH27">
        <f>'Athletes Roster'!EWI25</f>
        <v>0</v>
      </c>
      <c r="EWI27">
        <f>'Athletes Roster'!EWJ25</f>
        <v>0</v>
      </c>
      <c r="EWJ27">
        <f>'Athletes Roster'!EWK25</f>
        <v>0</v>
      </c>
      <c r="EWK27">
        <f>'Athletes Roster'!EWL25</f>
        <v>0</v>
      </c>
      <c r="EWL27">
        <f>'Athletes Roster'!EWM25</f>
        <v>0</v>
      </c>
      <c r="EWM27">
        <f>'Athletes Roster'!EWN25</f>
        <v>0</v>
      </c>
      <c r="EWN27">
        <f>'Athletes Roster'!EWO25</f>
        <v>0</v>
      </c>
      <c r="EWO27">
        <f>'Athletes Roster'!EWP25</f>
        <v>0</v>
      </c>
      <c r="EWP27">
        <f>'Athletes Roster'!EWQ25</f>
        <v>0</v>
      </c>
      <c r="EWQ27">
        <f>'Athletes Roster'!EWR25</f>
        <v>0</v>
      </c>
      <c r="EWR27">
        <f>'Athletes Roster'!EWS25</f>
        <v>0</v>
      </c>
      <c r="EWS27">
        <f>'Athletes Roster'!EWT25</f>
        <v>0</v>
      </c>
      <c r="EWT27">
        <f>'Athletes Roster'!EWU25</f>
        <v>0</v>
      </c>
      <c r="EWU27">
        <f>'Athletes Roster'!EWV25</f>
        <v>0</v>
      </c>
      <c r="EWV27">
        <f>'Athletes Roster'!EWW25</f>
        <v>0</v>
      </c>
      <c r="EWW27">
        <f>'Athletes Roster'!EWX25</f>
        <v>0</v>
      </c>
      <c r="EWX27">
        <f>'Athletes Roster'!EWY25</f>
        <v>0</v>
      </c>
      <c r="EWY27">
        <f>'Athletes Roster'!EWZ25</f>
        <v>0</v>
      </c>
      <c r="EWZ27">
        <f>'Athletes Roster'!EXA25</f>
        <v>0</v>
      </c>
      <c r="EXA27">
        <f>'Athletes Roster'!EXB25</f>
        <v>0</v>
      </c>
      <c r="EXB27">
        <f>'Athletes Roster'!EXC25</f>
        <v>0</v>
      </c>
      <c r="EXC27">
        <f>'Athletes Roster'!EXD25</f>
        <v>0</v>
      </c>
      <c r="EXD27">
        <f>'Athletes Roster'!EXE25</f>
        <v>0</v>
      </c>
      <c r="EXE27">
        <f>'Athletes Roster'!EXF25</f>
        <v>0</v>
      </c>
      <c r="EXF27">
        <f>'Athletes Roster'!EXG25</f>
        <v>0</v>
      </c>
      <c r="EXG27">
        <f>'Athletes Roster'!EXH25</f>
        <v>0</v>
      </c>
      <c r="EXH27">
        <f>'Athletes Roster'!EXI25</f>
        <v>0</v>
      </c>
      <c r="EXI27">
        <f>'Athletes Roster'!EXJ25</f>
        <v>0</v>
      </c>
      <c r="EXJ27">
        <f>'Athletes Roster'!EXK25</f>
        <v>0</v>
      </c>
      <c r="EXK27">
        <f>'Athletes Roster'!EXL25</f>
        <v>0</v>
      </c>
      <c r="EXL27">
        <f>'Athletes Roster'!EXM25</f>
        <v>0</v>
      </c>
      <c r="EXM27">
        <f>'Athletes Roster'!EXN25</f>
        <v>0</v>
      </c>
      <c r="EXN27">
        <f>'Athletes Roster'!EXO25</f>
        <v>0</v>
      </c>
      <c r="EXO27">
        <f>'Athletes Roster'!EXP25</f>
        <v>0</v>
      </c>
      <c r="EXP27">
        <f>'Athletes Roster'!EXQ25</f>
        <v>0</v>
      </c>
      <c r="EXQ27">
        <f>'Athletes Roster'!EXR25</f>
        <v>0</v>
      </c>
      <c r="EXR27">
        <f>'Athletes Roster'!EXS25</f>
        <v>0</v>
      </c>
      <c r="EXS27">
        <f>'Athletes Roster'!EXT25</f>
        <v>0</v>
      </c>
      <c r="EXT27">
        <f>'Athletes Roster'!EXU25</f>
        <v>0</v>
      </c>
      <c r="EXU27">
        <f>'Athletes Roster'!EXV25</f>
        <v>0</v>
      </c>
      <c r="EXV27">
        <f>'Athletes Roster'!EXW25</f>
        <v>0</v>
      </c>
      <c r="EXW27">
        <f>'Athletes Roster'!EXX25</f>
        <v>0</v>
      </c>
      <c r="EXX27">
        <f>'Athletes Roster'!EXY25</f>
        <v>0</v>
      </c>
      <c r="EXY27">
        <f>'Athletes Roster'!EXZ25</f>
        <v>0</v>
      </c>
      <c r="EXZ27">
        <f>'Athletes Roster'!EYA25</f>
        <v>0</v>
      </c>
      <c r="EYA27">
        <f>'Athletes Roster'!EYB25</f>
        <v>0</v>
      </c>
      <c r="EYB27">
        <f>'Athletes Roster'!EYC25</f>
        <v>0</v>
      </c>
      <c r="EYC27">
        <f>'Athletes Roster'!EYD25</f>
        <v>0</v>
      </c>
      <c r="EYD27">
        <f>'Athletes Roster'!EYE25</f>
        <v>0</v>
      </c>
      <c r="EYE27">
        <f>'Athletes Roster'!EYF25</f>
        <v>0</v>
      </c>
      <c r="EYF27">
        <f>'Athletes Roster'!EYG25</f>
        <v>0</v>
      </c>
      <c r="EYG27">
        <f>'Athletes Roster'!EYH25</f>
        <v>0</v>
      </c>
      <c r="EYH27">
        <f>'Athletes Roster'!EYI25</f>
        <v>0</v>
      </c>
      <c r="EYI27">
        <f>'Athletes Roster'!EYJ25</f>
        <v>0</v>
      </c>
      <c r="EYJ27">
        <f>'Athletes Roster'!EYK25</f>
        <v>0</v>
      </c>
      <c r="EYK27">
        <f>'Athletes Roster'!EYL25</f>
        <v>0</v>
      </c>
      <c r="EYL27">
        <f>'Athletes Roster'!EYM25</f>
        <v>0</v>
      </c>
      <c r="EYM27">
        <f>'Athletes Roster'!EYN25</f>
        <v>0</v>
      </c>
      <c r="EYN27">
        <f>'Athletes Roster'!EYO25</f>
        <v>0</v>
      </c>
      <c r="EYO27">
        <f>'Athletes Roster'!EYP25</f>
        <v>0</v>
      </c>
      <c r="EYP27">
        <f>'Athletes Roster'!EYQ25</f>
        <v>0</v>
      </c>
      <c r="EYQ27">
        <f>'Athletes Roster'!EYR25</f>
        <v>0</v>
      </c>
      <c r="EYR27">
        <f>'Athletes Roster'!EYS25</f>
        <v>0</v>
      </c>
      <c r="EYS27">
        <f>'Athletes Roster'!EYT25</f>
        <v>0</v>
      </c>
      <c r="EYT27">
        <f>'Athletes Roster'!EYU25</f>
        <v>0</v>
      </c>
      <c r="EYU27">
        <f>'Athletes Roster'!EYV25</f>
        <v>0</v>
      </c>
      <c r="EYV27">
        <f>'Athletes Roster'!EYW25</f>
        <v>0</v>
      </c>
      <c r="EYW27">
        <f>'Athletes Roster'!EYX25</f>
        <v>0</v>
      </c>
      <c r="EYX27">
        <f>'Athletes Roster'!EYY25</f>
        <v>0</v>
      </c>
      <c r="EYY27">
        <f>'Athletes Roster'!EYZ25</f>
        <v>0</v>
      </c>
      <c r="EYZ27">
        <f>'Athletes Roster'!EZA25</f>
        <v>0</v>
      </c>
      <c r="EZA27">
        <f>'Athletes Roster'!EZB25</f>
        <v>0</v>
      </c>
      <c r="EZB27">
        <f>'Athletes Roster'!EZC25</f>
        <v>0</v>
      </c>
      <c r="EZC27">
        <f>'Athletes Roster'!EZD25</f>
        <v>0</v>
      </c>
      <c r="EZD27">
        <f>'Athletes Roster'!EZE25</f>
        <v>0</v>
      </c>
      <c r="EZE27">
        <f>'Athletes Roster'!EZF25</f>
        <v>0</v>
      </c>
      <c r="EZF27">
        <f>'Athletes Roster'!EZG25</f>
        <v>0</v>
      </c>
      <c r="EZG27">
        <f>'Athletes Roster'!EZH25</f>
        <v>0</v>
      </c>
      <c r="EZH27">
        <f>'Athletes Roster'!EZI25</f>
        <v>0</v>
      </c>
      <c r="EZI27">
        <f>'Athletes Roster'!EZJ25</f>
        <v>0</v>
      </c>
      <c r="EZJ27">
        <f>'Athletes Roster'!EZK25</f>
        <v>0</v>
      </c>
      <c r="EZK27">
        <f>'Athletes Roster'!EZL25</f>
        <v>0</v>
      </c>
      <c r="EZL27">
        <f>'Athletes Roster'!EZM25</f>
        <v>0</v>
      </c>
      <c r="EZM27">
        <f>'Athletes Roster'!EZN25</f>
        <v>0</v>
      </c>
      <c r="EZN27">
        <f>'Athletes Roster'!EZO25</f>
        <v>0</v>
      </c>
      <c r="EZO27">
        <f>'Athletes Roster'!EZP25</f>
        <v>0</v>
      </c>
      <c r="EZP27">
        <f>'Athletes Roster'!EZQ25</f>
        <v>0</v>
      </c>
      <c r="EZQ27">
        <f>'Athletes Roster'!EZR25</f>
        <v>0</v>
      </c>
      <c r="EZR27">
        <f>'Athletes Roster'!EZS25</f>
        <v>0</v>
      </c>
      <c r="EZS27">
        <f>'Athletes Roster'!EZT25</f>
        <v>0</v>
      </c>
      <c r="EZT27">
        <f>'Athletes Roster'!EZU25</f>
        <v>0</v>
      </c>
      <c r="EZU27">
        <f>'Athletes Roster'!EZV25</f>
        <v>0</v>
      </c>
      <c r="EZV27">
        <f>'Athletes Roster'!EZW25</f>
        <v>0</v>
      </c>
      <c r="EZW27">
        <f>'Athletes Roster'!EZX25</f>
        <v>0</v>
      </c>
      <c r="EZX27">
        <f>'Athletes Roster'!EZY25</f>
        <v>0</v>
      </c>
      <c r="EZY27">
        <f>'Athletes Roster'!EZZ25</f>
        <v>0</v>
      </c>
      <c r="EZZ27">
        <f>'Athletes Roster'!FAA25</f>
        <v>0</v>
      </c>
      <c r="FAA27">
        <f>'Athletes Roster'!FAB25</f>
        <v>0</v>
      </c>
      <c r="FAB27">
        <f>'Athletes Roster'!FAC25</f>
        <v>0</v>
      </c>
      <c r="FAC27">
        <f>'Athletes Roster'!FAD25</f>
        <v>0</v>
      </c>
      <c r="FAD27">
        <f>'Athletes Roster'!FAE25</f>
        <v>0</v>
      </c>
      <c r="FAE27">
        <f>'Athletes Roster'!FAF25</f>
        <v>0</v>
      </c>
      <c r="FAF27">
        <f>'Athletes Roster'!FAG25</f>
        <v>0</v>
      </c>
      <c r="FAG27">
        <f>'Athletes Roster'!FAH25</f>
        <v>0</v>
      </c>
      <c r="FAH27">
        <f>'Athletes Roster'!FAI25</f>
        <v>0</v>
      </c>
      <c r="FAI27">
        <f>'Athletes Roster'!FAJ25</f>
        <v>0</v>
      </c>
      <c r="FAJ27">
        <f>'Athletes Roster'!FAK25</f>
        <v>0</v>
      </c>
      <c r="FAK27">
        <f>'Athletes Roster'!FAL25</f>
        <v>0</v>
      </c>
      <c r="FAL27">
        <f>'Athletes Roster'!FAM25</f>
        <v>0</v>
      </c>
      <c r="FAM27">
        <f>'Athletes Roster'!FAN25</f>
        <v>0</v>
      </c>
      <c r="FAN27">
        <f>'Athletes Roster'!FAO25</f>
        <v>0</v>
      </c>
      <c r="FAO27">
        <f>'Athletes Roster'!FAP25</f>
        <v>0</v>
      </c>
      <c r="FAP27">
        <f>'Athletes Roster'!FAQ25</f>
        <v>0</v>
      </c>
      <c r="FAQ27">
        <f>'Athletes Roster'!FAR25</f>
        <v>0</v>
      </c>
      <c r="FAR27">
        <f>'Athletes Roster'!FAS25</f>
        <v>0</v>
      </c>
      <c r="FAS27">
        <f>'Athletes Roster'!FAT25</f>
        <v>0</v>
      </c>
      <c r="FAT27">
        <f>'Athletes Roster'!FAU25</f>
        <v>0</v>
      </c>
      <c r="FAU27">
        <f>'Athletes Roster'!FAV25</f>
        <v>0</v>
      </c>
      <c r="FAV27">
        <f>'Athletes Roster'!FAW25</f>
        <v>0</v>
      </c>
      <c r="FAW27">
        <f>'Athletes Roster'!FAX25</f>
        <v>0</v>
      </c>
      <c r="FAX27">
        <f>'Athletes Roster'!FAY25</f>
        <v>0</v>
      </c>
      <c r="FAY27">
        <f>'Athletes Roster'!FAZ25</f>
        <v>0</v>
      </c>
      <c r="FAZ27">
        <f>'Athletes Roster'!FBA25</f>
        <v>0</v>
      </c>
      <c r="FBA27">
        <f>'Athletes Roster'!FBB25</f>
        <v>0</v>
      </c>
      <c r="FBB27">
        <f>'Athletes Roster'!FBC25</f>
        <v>0</v>
      </c>
      <c r="FBC27">
        <f>'Athletes Roster'!FBD25</f>
        <v>0</v>
      </c>
      <c r="FBD27">
        <f>'Athletes Roster'!FBE25</f>
        <v>0</v>
      </c>
      <c r="FBE27">
        <f>'Athletes Roster'!FBF25</f>
        <v>0</v>
      </c>
      <c r="FBF27">
        <f>'Athletes Roster'!FBG25</f>
        <v>0</v>
      </c>
      <c r="FBG27">
        <f>'Athletes Roster'!FBH25</f>
        <v>0</v>
      </c>
      <c r="FBH27">
        <f>'Athletes Roster'!FBI25</f>
        <v>0</v>
      </c>
      <c r="FBI27">
        <f>'Athletes Roster'!FBJ25</f>
        <v>0</v>
      </c>
      <c r="FBJ27">
        <f>'Athletes Roster'!FBK25</f>
        <v>0</v>
      </c>
      <c r="FBK27">
        <f>'Athletes Roster'!FBL25</f>
        <v>0</v>
      </c>
      <c r="FBL27">
        <f>'Athletes Roster'!FBM25</f>
        <v>0</v>
      </c>
      <c r="FBM27">
        <f>'Athletes Roster'!FBN25</f>
        <v>0</v>
      </c>
      <c r="FBN27">
        <f>'Athletes Roster'!FBO25</f>
        <v>0</v>
      </c>
      <c r="FBO27">
        <f>'Athletes Roster'!FBP25</f>
        <v>0</v>
      </c>
      <c r="FBP27">
        <f>'Athletes Roster'!FBQ25</f>
        <v>0</v>
      </c>
      <c r="FBQ27">
        <f>'Athletes Roster'!FBR25</f>
        <v>0</v>
      </c>
      <c r="FBR27">
        <f>'Athletes Roster'!FBS25</f>
        <v>0</v>
      </c>
      <c r="FBS27">
        <f>'Athletes Roster'!FBT25</f>
        <v>0</v>
      </c>
      <c r="FBT27">
        <f>'Athletes Roster'!FBU25</f>
        <v>0</v>
      </c>
      <c r="FBU27">
        <f>'Athletes Roster'!FBV25</f>
        <v>0</v>
      </c>
      <c r="FBV27">
        <f>'Athletes Roster'!FBW25</f>
        <v>0</v>
      </c>
      <c r="FBW27">
        <f>'Athletes Roster'!FBX25</f>
        <v>0</v>
      </c>
      <c r="FBX27">
        <f>'Athletes Roster'!FBY25</f>
        <v>0</v>
      </c>
      <c r="FBY27">
        <f>'Athletes Roster'!FBZ25</f>
        <v>0</v>
      </c>
      <c r="FBZ27">
        <f>'Athletes Roster'!FCA25</f>
        <v>0</v>
      </c>
      <c r="FCA27">
        <f>'Athletes Roster'!FCB25</f>
        <v>0</v>
      </c>
      <c r="FCB27">
        <f>'Athletes Roster'!FCC25</f>
        <v>0</v>
      </c>
      <c r="FCC27">
        <f>'Athletes Roster'!FCD25</f>
        <v>0</v>
      </c>
      <c r="FCD27">
        <f>'Athletes Roster'!FCE25</f>
        <v>0</v>
      </c>
      <c r="FCE27">
        <f>'Athletes Roster'!FCF25</f>
        <v>0</v>
      </c>
      <c r="FCF27">
        <f>'Athletes Roster'!FCG25</f>
        <v>0</v>
      </c>
      <c r="FCG27">
        <f>'Athletes Roster'!FCH25</f>
        <v>0</v>
      </c>
      <c r="FCH27">
        <f>'Athletes Roster'!FCI25</f>
        <v>0</v>
      </c>
      <c r="FCI27">
        <f>'Athletes Roster'!FCJ25</f>
        <v>0</v>
      </c>
      <c r="FCJ27">
        <f>'Athletes Roster'!FCK25</f>
        <v>0</v>
      </c>
      <c r="FCK27">
        <f>'Athletes Roster'!FCL25</f>
        <v>0</v>
      </c>
      <c r="FCL27">
        <f>'Athletes Roster'!FCM25</f>
        <v>0</v>
      </c>
      <c r="FCM27">
        <f>'Athletes Roster'!FCN25</f>
        <v>0</v>
      </c>
      <c r="FCN27">
        <f>'Athletes Roster'!FCO25</f>
        <v>0</v>
      </c>
      <c r="FCO27">
        <f>'Athletes Roster'!FCP25</f>
        <v>0</v>
      </c>
      <c r="FCP27">
        <f>'Athletes Roster'!FCQ25</f>
        <v>0</v>
      </c>
      <c r="FCQ27">
        <f>'Athletes Roster'!FCR25</f>
        <v>0</v>
      </c>
      <c r="FCR27">
        <f>'Athletes Roster'!FCS25</f>
        <v>0</v>
      </c>
      <c r="FCS27">
        <f>'Athletes Roster'!FCT25</f>
        <v>0</v>
      </c>
      <c r="FCT27">
        <f>'Athletes Roster'!FCU25</f>
        <v>0</v>
      </c>
      <c r="FCU27">
        <f>'Athletes Roster'!FCV25</f>
        <v>0</v>
      </c>
      <c r="FCV27">
        <f>'Athletes Roster'!FCW25</f>
        <v>0</v>
      </c>
      <c r="FCW27">
        <f>'Athletes Roster'!FCX25</f>
        <v>0</v>
      </c>
      <c r="FCX27">
        <f>'Athletes Roster'!FCY25</f>
        <v>0</v>
      </c>
      <c r="FCY27">
        <f>'Athletes Roster'!FCZ25</f>
        <v>0</v>
      </c>
      <c r="FCZ27">
        <f>'Athletes Roster'!FDA25</f>
        <v>0</v>
      </c>
      <c r="FDA27">
        <f>'Athletes Roster'!FDB25</f>
        <v>0</v>
      </c>
      <c r="FDB27">
        <f>'Athletes Roster'!FDC25</f>
        <v>0</v>
      </c>
      <c r="FDC27">
        <f>'Athletes Roster'!FDD25</f>
        <v>0</v>
      </c>
      <c r="FDD27">
        <f>'Athletes Roster'!FDE25</f>
        <v>0</v>
      </c>
      <c r="FDE27">
        <f>'Athletes Roster'!FDF25</f>
        <v>0</v>
      </c>
      <c r="FDF27">
        <f>'Athletes Roster'!FDG25</f>
        <v>0</v>
      </c>
      <c r="FDG27">
        <f>'Athletes Roster'!FDH25</f>
        <v>0</v>
      </c>
      <c r="FDH27">
        <f>'Athletes Roster'!FDI25</f>
        <v>0</v>
      </c>
      <c r="FDI27">
        <f>'Athletes Roster'!FDJ25</f>
        <v>0</v>
      </c>
      <c r="FDJ27">
        <f>'Athletes Roster'!FDK25</f>
        <v>0</v>
      </c>
      <c r="FDK27">
        <f>'Athletes Roster'!FDL25</f>
        <v>0</v>
      </c>
      <c r="FDL27">
        <f>'Athletes Roster'!FDM25</f>
        <v>0</v>
      </c>
      <c r="FDM27">
        <f>'Athletes Roster'!FDN25</f>
        <v>0</v>
      </c>
      <c r="FDN27">
        <f>'Athletes Roster'!FDO25</f>
        <v>0</v>
      </c>
      <c r="FDO27">
        <f>'Athletes Roster'!FDP25</f>
        <v>0</v>
      </c>
      <c r="FDP27">
        <f>'Athletes Roster'!FDQ25</f>
        <v>0</v>
      </c>
      <c r="FDQ27">
        <f>'Athletes Roster'!FDR25</f>
        <v>0</v>
      </c>
      <c r="FDR27">
        <f>'Athletes Roster'!FDS25</f>
        <v>0</v>
      </c>
      <c r="FDS27">
        <f>'Athletes Roster'!FDT25</f>
        <v>0</v>
      </c>
      <c r="FDT27">
        <f>'Athletes Roster'!FDU25</f>
        <v>0</v>
      </c>
      <c r="FDU27">
        <f>'Athletes Roster'!FDV25</f>
        <v>0</v>
      </c>
      <c r="FDV27">
        <f>'Athletes Roster'!FDW25</f>
        <v>0</v>
      </c>
      <c r="FDW27">
        <f>'Athletes Roster'!FDX25</f>
        <v>0</v>
      </c>
      <c r="FDX27">
        <f>'Athletes Roster'!FDY25</f>
        <v>0</v>
      </c>
      <c r="FDY27">
        <f>'Athletes Roster'!FDZ25</f>
        <v>0</v>
      </c>
      <c r="FDZ27">
        <f>'Athletes Roster'!FEA25</f>
        <v>0</v>
      </c>
      <c r="FEA27">
        <f>'Athletes Roster'!FEB25</f>
        <v>0</v>
      </c>
      <c r="FEB27">
        <f>'Athletes Roster'!FEC25</f>
        <v>0</v>
      </c>
      <c r="FEC27">
        <f>'Athletes Roster'!FED25</f>
        <v>0</v>
      </c>
      <c r="FED27">
        <f>'Athletes Roster'!FEE25</f>
        <v>0</v>
      </c>
      <c r="FEE27">
        <f>'Athletes Roster'!FEF25</f>
        <v>0</v>
      </c>
      <c r="FEF27">
        <f>'Athletes Roster'!FEG25</f>
        <v>0</v>
      </c>
      <c r="FEG27">
        <f>'Athletes Roster'!FEH25</f>
        <v>0</v>
      </c>
      <c r="FEH27">
        <f>'Athletes Roster'!FEI25</f>
        <v>0</v>
      </c>
      <c r="FEI27">
        <f>'Athletes Roster'!FEJ25</f>
        <v>0</v>
      </c>
      <c r="FEJ27">
        <f>'Athletes Roster'!FEK25</f>
        <v>0</v>
      </c>
      <c r="FEK27">
        <f>'Athletes Roster'!FEL25</f>
        <v>0</v>
      </c>
      <c r="FEL27">
        <f>'Athletes Roster'!FEM25</f>
        <v>0</v>
      </c>
      <c r="FEM27">
        <f>'Athletes Roster'!FEN25</f>
        <v>0</v>
      </c>
      <c r="FEN27">
        <f>'Athletes Roster'!FEO25</f>
        <v>0</v>
      </c>
      <c r="FEO27">
        <f>'Athletes Roster'!FEP25</f>
        <v>0</v>
      </c>
      <c r="FEP27">
        <f>'Athletes Roster'!FEQ25</f>
        <v>0</v>
      </c>
      <c r="FEQ27">
        <f>'Athletes Roster'!FER25</f>
        <v>0</v>
      </c>
      <c r="FER27">
        <f>'Athletes Roster'!FES25</f>
        <v>0</v>
      </c>
      <c r="FES27">
        <f>'Athletes Roster'!FET25</f>
        <v>0</v>
      </c>
      <c r="FET27">
        <f>'Athletes Roster'!FEU25</f>
        <v>0</v>
      </c>
      <c r="FEU27">
        <f>'Athletes Roster'!FEV25</f>
        <v>0</v>
      </c>
      <c r="FEV27">
        <f>'Athletes Roster'!FEW25</f>
        <v>0</v>
      </c>
      <c r="FEW27">
        <f>'Athletes Roster'!FEX25</f>
        <v>0</v>
      </c>
      <c r="FEX27">
        <f>'Athletes Roster'!FEY25</f>
        <v>0</v>
      </c>
      <c r="FEY27">
        <f>'Athletes Roster'!FEZ25</f>
        <v>0</v>
      </c>
      <c r="FEZ27">
        <f>'Athletes Roster'!FFA25</f>
        <v>0</v>
      </c>
      <c r="FFA27">
        <f>'Athletes Roster'!FFB25</f>
        <v>0</v>
      </c>
      <c r="FFB27">
        <f>'Athletes Roster'!FFC25</f>
        <v>0</v>
      </c>
      <c r="FFC27">
        <f>'Athletes Roster'!FFD25</f>
        <v>0</v>
      </c>
      <c r="FFD27">
        <f>'Athletes Roster'!FFE25</f>
        <v>0</v>
      </c>
      <c r="FFE27">
        <f>'Athletes Roster'!FFF25</f>
        <v>0</v>
      </c>
      <c r="FFF27">
        <f>'Athletes Roster'!FFG25</f>
        <v>0</v>
      </c>
      <c r="FFG27">
        <f>'Athletes Roster'!FFH25</f>
        <v>0</v>
      </c>
      <c r="FFH27">
        <f>'Athletes Roster'!FFI25</f>
        <v>0</v>
      </c>
      <c r="FFI27">
        <f>'Athletes Roster'!FFJ25</f>
        <v>0</v>
      </c>
      <c r="FFJ27">
        <f>'Athletes Roster'!FFK25</f>
        <v>0</v>
      </c>
      <c r="FFK27">
        <f>'Athletes Roster'!FFL25</f>
        <v>0</v>
      </c>
      <c r="FFL27">
        <f>'Athletes Roster'!FFM25</f>
        <v>0</v>
      </c>
      <c r="FFM27">
        <f>'Athletes Roster'!FFN25</f>
        <v>0</v>
      </c>
      <c r="FFN27">
        <f>'Athletes Roster'!FFO25</f>
        <v>0</v>
      </c>
      <c r="FFO27">
        <f>'Athletes Roster'!FFP25</f>
        <v>0</v>
      </c>
      <c r="FFP27">
        <f>'Athletes Roster'!FFQ25</f>
        <v>0</v>
      </c>
      <c r="FFQ27">
        <f>'Athletes Roster'!FFR25</f>
        <v>0</v>
      </c>
      <c r="FFR27">
        <f>'Athletes Roster'!FFS25</f>
        <v>0</v>
      </c>
      <c r="FFS27">
        <f>'Athletes Roster'!FFT25</f>
        <v>0</v>
      </c>
      <c r="FFT27">
        <f>'Athletes Roster'!FFU25</f>
        <v>0</v>
      </c>
      <c r="FFU27">
        <f>'Athletes Roster'!FFV25</f>
        <v>0</v>
      </c>
      <c r="FFV27">
        <f>'Athletes Roster'!FFW25</f>
        <v>0</v>
      </c>
      <c r="FFW27">
        <f>'Athletes Roster'!FFX25</f>
        <v>0</v>
      </c>
      <c r="FFX27">
        <f>'Athletes Roster'!FFY25</f>
        <v>0</v>
      </c>
      <c r="FFY27">
        <f>'Athletes Roster'!FFZ25</f>
        <v>0</v>
      </c>
      <c r="FFZ27">
        <f>'Athletes Roster'!FGA25</f>
        <v>0</v>
      </c>
      <c r="FGA27">
        <f>'Athletes Roster'!FGB25</f>
        <v>0</v>
      </c>
      <c r="FGB27">
        <f>'Athletes Roster'!FGC25</f>
        <v>0</v>
      </c>
      <c r="FGC27">
        <f>'Athletes Roster'!FGD25</f>
        <v>0</v>
      </c>
      <c r="FGD27">
        <f>'Athletes Roster'!FGE25</f>
        <v>0</v>
      </c>
      <c r="FGE27">
        <f>'Athletes Roster'!FGF25</f>
        <v>0</v>
      </c>
      <c r="FGF27">
        <f>'Athletes Roster'!FGG25</f>
        <v>0</v>
      </c>
      <c r="FGG27">
        <f>'Athletes Roster'!FGH25</f>
        <v>0</v>
      </c>
      <c r="FGH27">
        <f>'Athletes Roster'!FGI25</f>
        <v>0</v>
      </c>
      <c r="FGI27">
        <f>'Athletes Roster'!FGJ25</f>
        <v>0</v>
      </c>
      <c r="FGJ27">
        <f>'Athletes Roster'!FGK25</f>
        <v>0</v>
      </c>
      <c r="FGK27">
        <f>'Athletes Roster'!FGL25</f>
        <v>0</v>
      </c>
      <c r="FGL27">
        <f>'Athletes Roster'!FGM25</f>
        <v>0</v>
      </c>
      <c r="FGM27">
        <f>'Athletes Roster'!FGN25</f>
        <v>0</v>
      </c>
      <c r="FGN27">
        <f>'Athletes Roster'!FGO25</f>
        <v>0</v>
      </c>
      <c r="FGO27">
        <f>'Athletes Roster'!FGP25</f>
        <v>0</v>
      </c>
      <c r="FGP27">
        <f>'Athletes Roster'!FGQ25</f>
        <v>0</v>
      </c>
      <c r="FGQ27">
        <f>'Athletes Roster'!FGR25</f>
        <v>0</v>
      </c>
      <c r="FGR27">
        <f>'Athletes Roster'!FGS25</f>
        <v>0</v>
      </c>
      <c r="FGS27">
        <f>'Athletes Roster'!FGT25</f>
        <v>0</v>
      </c>
      <c r="FGT27">
        <f>'Athletes Roster'!FGU25</f>
        <v>0</v>
      </c>
      <c r="FGU27">
        <f>'Athletes Roster'!FGV25</f>
        <v>0</v>
      </c>
      <c r="FGV27">
        <f>'Athletes Roster'!FGW25</f>
        <v>0</v>
      </c>
      <c r="FGW27">
        <f>'Athletes Roster'!FGX25</f>
        <v>0</v>
      </c>
      <c r="FGX27">
        <f>'Athletes Roster'!FGY25</f>
        <v>0</v>
      </c>
      <c r="FGY27">
        <f>'Athletes Roster'!FGZ25</f>
        <v>0</v>
      </c>
      <c r="FGZ27">
        <f>'Athletes Roster'!FHA25</f>
        <v>0</v>
      </c>
      <c r="FHA27">
        <f>'Athletes Roster'!FHB25</f>
        <v>0</v>
      </c>
      <c r="FHB27">
        <f>'Athletes Roster'!FHC25</f>
        <v>0</v>
      </c>
      <c r="FHC27">
        <f>'Athletes Roster'!FHD25</f>
        <v>0</v>
      </c>
      <c r="FHD27">
        <f>'Athletes Roster'!FHE25</f>
        <v>0</v>
      </c>
      <c r="FHE27">
        <f>'Athletes Roster'!FHF25</f>
        <v>0</v>
      </c>
      <c r="FHF27">
        <f>'Athletes Roster'!FHG25</f>
        <v>0</v>
      </c>
      <c r="FHG27">
        <f>'Athletes Roster'!FHH25</f>
        <v>0</v>
      </c>
      <c r="FHH27">
        <f>'Athletes Roster'!FHI25</f>
        <v>0</v>
      </c>
      <c r="FHI27">
        <f>'Athletes Roster'!FHJ25</f>
        <v>0</v>
      </c>
      <c r="FHJ27">
        <f>'Athletes Roster'!FHK25</f>
        <v>0</v>
      </c>
      <c r="FHK27">
        <f>'Athletes Roster'!FHL25</f>
        <v>0</v>
      </c>
      <c r="FHL27">
        <f>'Athletes Roster'!FHM25</f>
        <v>0</v>
      </c>
      <c r="FHM27">
        <f>'Athletes Roster'!FHN25</f>
        <v>0</v>
      </c>
      <c r="FHN27">
        <f>'Athletes Roster'!FHO25</f>
        <v>0</v>
      </c>
      <c r="FHO27">
        <f>'Athletes Roster'!FHP25</f>
        <v>0</v>
      </c>
      <c r="FHP27">
        <f>'Athletes Roster'!FHQ25</f>
        <v>0</v>
      </c>
      <c r="FHQ27">
        <f>'Athletes Roster'!FHR25</f>
        <v>0</v>
      </c>
      <c r="FHR27">
        <f>'Athletes Roster'!FHS25</f>
        <v>0</v>
      </c>
      <c r="FHS27">
        <f>'Athletes Roster'!FHT25</f>
        <v>0</v>
      </c>
      <c r="FHT27">
        <f>'Athletes Roster'!FHU25</f>
        <v>0</v>
      </c>
      <c r="FHU27">
        <f>'Athletes Roster'!FHV25</f>
        <v>0</v>
      </c>
      <c r="FHV27">
        <f>'Athletes Roster'!FHW25</f>
        <v>0</v>
      </c>
      <c r="FHW27">
        <f>'Athletes Roster'!FHX25</f>
        <v>0</v>
      </c>
      <c r="FHX27">
        <f>'Athletes Roster'!FHY25</f>
        <v>0</v>
      </c>
      <c r="FHY27">
        <f>'Athletes Roster'!FHZ25</f>
        <v>0</v>
      </c>
      <c r="FHZ27">
        <f>'Athletes Roster'!FIA25</f>
        <v>0</v>
      </c>
      <c r="FIA27">
        <f>'Athletes Roster'!FIB25</f>
        <v>0</v>
      </c>
      <c r="FIB27">
        <f>'Athletes Roster'!FIC25</f>
        <v>0</v>
      </c>
      <c r="FIC27">
        <f>'Athletes Roster'!FID25</f>
        <v>0</v>
      </c>
      <c r="FID27">
        <f>'Athletes Roster'!FIE25</f>
        <v>0</v>
      </c>
      <c r="FIE27">
        <f>'Athletes Roster'!FIF25</f>
        <v>0</v>
      </c>
      <c r="FIF27">
        <f>'Athletes Roster'!FIG25</f>
        <v>0</v>
      </c>
      <c r="FIG27">
        <f>'Athletes Roster'!FIH25</f>
        <v>0</v>
      </c>
      <c r="FIH27">
        <f>'Athletes Roster'!FII25</f>
        <v>0</v>
      </c>
      <c r="FII27">
        <f>'Athletes Roster'!FIJ25</f>
        <v>0</v>
      </c>
      <c r="FIJ27">
        <f>'Athletes Roster'!FIK25</f>
        <v>0</v>
      </c>
      <c r="FIK27">
        <f>'Athletes Roster'!FIL25</f>
        <v>0</v>
      </c>
      <c r="FIL27">
        <f>'Athletes Roster'!FIM25</f>
        <v>0</v>
      </c>
      <c r="FIM27">
        <f>'Athletes Roster'!FIN25</f>
        <v>0</v>
      </c>
      <c r="FIN27">
        <f>'Athletes Roster'!FIO25</f>
        <v>0</v>
      </c>
      <c r="FIO27">
        <f>'Athletes Roster'!FIP25</f>
        <v>0</v>
      </c>
      <c r="FIP27">
        <f>'Athletes Roster'!FIQ25</f>
        <v>0</v>
      </c>
      <c r="FIQ27">
        <f>'Athletes Roster'!FIR25</f>
        <v>0</v>
      </c>
      <c r="FIR27">
        <f>'Athletes Roster'!FIS25</f>
        <v>0</v>
      </c>
      <c r="FIS27">
        <f>'Athletes Roster'!FIT25</f>
        <v>0</v>
      </c>
      <c r="FIT27">
        <f>'Athletes Roster'!FIU25</f>
        <v>0</v>
      </c>
      <c r="FIU27">
        <f>'Athletes Roster'!FIV25</f>
        <v>0</v>
      </c>
      <c r="FIV27">
        <f>'Athletes Roster'!FIW25</f>
        <v>0</v>
      </c>
      <c r="FIW27">
        <f>'Athletes Roster'!FIX25</f>
        <v>0</v>
      </c>
      <c r="FIX27">
        <f>'Athletes Roster'!FIY25</f>
        <v>0</v>
      </c>
      <c r="FIY27">
        <f>'Athletes Roster'!FIZ25</f>
        <v>0</v>
      </c>
      <c r="FIZ27">
        <f>'Athletes Roster'!FJA25</f>
        <v>0</v>
      </c>
      <c r="FJA27">
        <f>'Athletes Roster'!FJB25</f>
        <v>0</v>
      </c>
      <c r="FJB27">
        <f>'Athletes Roster'!FJC25</f>
        <v>0</v>
      </c>
      <c r="FJC27">
        <f>'Athletes Roster'!FJD25</f>
        <v>0</v>
      </c>
      <c r="FJD27">
        <f>'Athletes Roster'!FJE25</f>
        <v>0</v>
      </c>
      <c r="FJE27">
        <f>'Athletes Roster'!FJF25</f>
        <v>0</v>
      </c>
      <c r="FJF27">
        <f>'Athletes Roster'!FJG25</f>
        <v>0</v>
      </c>
      <c r="FJG27">
        <f>'Athletes Roster'!FJH25</f>
        <v>0</v>
      </c>
      <c r="FJH27">
        <f>'Athletes Roster'!FJI25</f>
        <v>0</v>
      </c>
      <c r="FJI27">
        <f>'Athletes Roster'!FJJ25</f>
        <v>0</v>
      </c>
      <c r="FJJ27">
        <f>'Athletes Roster'!FJK25</f>
        <v>0</v>
      </c>
      <c r="FJK27">
        <f>'Athletes Roster'!FJL25</f>
        <v>0</v>
      </c>
      <c r="FJL27">
        <f>'Athletes Roster'!FJM25</f>
        <v>0</v>
      </c>
      <c r="FJM27">
        <f>'Athletes Roster'!FJN25</f>
        <v>0</v>
      </c>
      <c r="FJN27">
        <f>'Athletes Roster'!FJO25</f>
        <v>0</v>
      </c>
      <c r="FJO27">
        <f>'Athletes Roster'!FJP25</f>
        <v>0</v>
      </c>
      <c r="FJP27">
        <f>'Athletes Roster'!FJQ25</f>
        <v>0</v>
      </c>
      <c r="FJQ27">
        <f>'Athletes Roster'!FJR25</f>
        <v>0</v>
      </c>
      <c r="FJR27">
        <f>'Athletes Roster'!FJS25</f>
        <v>0</v>
      </c>
      <c r="FJS27">
        <f>'Athletes Roster'!FJT25</f>
        <v>0</v>
      </c>
      <c r="FJT27">
        <f>'Athletes Roster'!FJU25</f>
        <v>0</v>
      </c>
      <c r="FJU27">
        <f>'Athletes Roster'!FJV25</f>
        <v>0</v>
      </c>
      <c r="FJV27">
        <f>'Athletes Roster'!FJW25</f>
        <v>0</v>
      </c>
      <c r="FJW27">
        <f>'Athletes Roster'!FJX25</f>
        <v>0</v>
      </c>
      <c r="FJX27">
        <f>'Athletes Roster'!FJY25</f>
        <v>0</v>
      </c>
      <c r="FJY27">
        <f>'Athletes Roster'!FJZ25</f>
        <v>0</v>
      </c>
      <c r="FJZ27">
        <f>'Athletes Roster'!FKA25</f>
        <v>0</v>
      </c>
      <c r="FKA27">
        <f>'Athletes Roster'!FKB25</f>
        <v>0</v>
      </c>
      <c r="FKB27">
        <f>'Athletes Roster'!FKC25</f>
        <v>0</v>
      </c>
      <c r="FKC27">
        <f>'Athletes Roster'!FKD25</f>
        <v>0</v>
      </c>
      <c r="FKD27">
        <f>'Athletes Roster'!FKE25</f>
        <v>0</v>
      </c>
      <c r="FKE27">
        <f>'Athletes Roster'!FKF25</f>
        <v>0</v>
      </c>
      <c r="FKF27">
        <f>'Athletes Roster'!FKG25</f>
        <v>0</v>
      </c>
      <c r="FKG27">
        <f>'Athletes Roster'!FKH25</f>
        <v>0</v>
      </c>
      <c r="FKH27">
        <f>'Athletes Roster'!FKI25</f>
        <v>0</v>
      </c>
      <c r="FKI27">
        <f>'Athletes Roster'!FKJ25</f>
        <v>0</v>
      </c>
      <c r="FKJ27">
        <f>'Athletes Roster'!FKK25</f>
        <v>0</v>
      </c>
      <c r="FKK27">
        <f>'Athletes Roster'!FKL25</f>
        <v>0</v>
      </c>
      <c r="FKL27">
        <f>'Athletes Roster'!FKM25</f>
        <v>0</v>
      </c>
      <c r="FKM27">
        <f>'Athletes Roster'!FKN25</f>
        <v>0</v>
      </c>
      <c r="FKN27">
        <f>'Athletes Roster'!FKO25</f>
        <v>0</v>
      </c>
      <c r="FKO27">
        <f>'Athletes Roster'!FKP25</f>
        <v>0</v>
      </c>
      <c r="FKP27">
        <f>'Athletes Roster'!FKQ25</f>
        <v>0</v>
      </c>
      <c r="FKQ27">
        <f>'Athletes Roster'!FKR25</f>
        <v>0</v>
      </c>
      <c r="FKR27">
        <f>'Athletes Roster'!FKS25</f>
        <v>0</v>
      </c>
      <c r="FKS27">
        <f>'Athletes Roster'!FKT25</f>
        <v>0</v>
      </c>
      <c r="FKT27">
        <f>'Athletes Roster'!FKU25</f>
        <v>0</v>
      </c>
      <c r="FKU27">
        <f>'Athletes Roster'!FKV25</f>
        <v>0</v>
      </c>
      <c r="FKV27">
        <f>'Athletes Roster'!FKW25</f>
        <v>0</v>
      </c>
      <c r="FKW27">
        <f>'Athletes Roster'!FKX25</f>
        <v>0</v>
      </c>
      <c r="FKX27">
        <f>'Athletes Roster'!FKY25</f>
        <v>0</v>
      </c>
      <c r="FKY27">
        <f>'Athletes Roster'!FKZ25</f>
        <v>0</v>
      </c>
      <c r="FKZ27">
        <f>'Athletes Roster'!FLA25</f>
        <v>0</v>
      </c>
      <c r="FLA27">
        <f>'Athletes Roster'!FLB25</f>
        <v>0</v>
      </c>
      <c r="FLB27">
        <f>'Athletes Roster'!FLC25</f>
        <v>0</v>
      </c>
      <c r="FLC27">
        <f>'Athletes Roster'!FLD25</f>
        <v>0</v>
      </c>
      <c r="FLD27">
        <f>'Athletes Roster'!FLE25</f>
        <v>0</v>
      </c>
      <c r="FLE27">
        <f>'Athletes Roster'!FLF25</f>
        <v>0</v>
      </c>
      <c r="FLF27">
        <f>'Athletes Roster'!FLG25</f>
        <v>0</v>
      </c>
      <c r="FLG27">
        <f>'Athletes Roster'!FLH25</f>
        <v>0</v>
      </c>
      <c r="FLH27">
        <f>'Athletes Roster'!FLI25</f>
        <v>0</v>
      </c>
      <c r="FLI27">
        <f>'Athletes Roster'!FLJ25</f>
        <v>0</v>
      </c>
      <c r="FLJ27">
        <f>'Athletes Roster'!FLK25</f>
        <v>0</v>
      </c>
      <c r="FLK27">
        <f>'Athletes Roster'!FLL25</f>
        <v>0</v>
      </c>
      <c r="FLL27">
        <f>'Athletes Roster'!FLM25</f>
        <v>0</v>
      </c>
      <c r="FLM27">
        <f>'Athletes Roster'!FLN25</f>
        <v>0</v>
      </c>
      <c r="FLN27">
        <f>'Athletes Roster'!FLO25</f>
        <v>0</v>
      </c>
      <c r="FLO27">
        <f>'Athletes Roster'!FLP25</f>
        <v>0</v>
      </c>
      <c r="FLP27">
        <f>'Athletes Roster'!FLQ25</f>
        <v>0</v>
      </c>
      <c r="FLQ27">
        <f>'Athletes Roster'!FLR25</f>
        <v>0</v>
      </c>
      <c r="FLR27">
        <f>'Athletes Roster'!FLS25</f>
        <v>0</v>
      </c>
      <c r="FLS27">
        <f>'Athletes Roster'!FLT25</f>
        <v>0</v>
      </c>
      <c r="FLT27">
        <f>'Athletes Roster'!FLU25</f>
        <v>0</v>
      </c>
      <c r="FLU27">
        <f>'Athletes Roster'!FLV25</f>
        <v>0</v>
      </c>
      <c r="FLV27">
        <f>'Athletes Roster'!FLW25</f>
        <v>0</v>
      </c>
      <c r="FLW27">
        <f>'Athletes Roster'!FLX25</f>
        <v>0</v>
      </c>
      <c r="FLX27">
        <f>'Athletes Roster'!FLY25</f>
        <v>0</v>
      </c>
      <c r="FLY27">
        <f>'Athletes Roster'!FLZ25</f>
        <v>0</v>
      </c>
      <c r="FLZ27">
        <f>'Athletes Roster'!FMA25</f>
        <v>0</v>
      </c>
      <c r="FMA27">
        <f>'Athletes Roster'!FMB25</f>
        <v>0</v>
      </c>
      <c r="FMB27">
        <f>'Athletes Roster'!FMC25</f>
        <v>0</v>
      </c>
      <c r="FMC27">
        <f>'Athletes Roster'!FMD25</f>
        <v>0</v>
      </c>
      <c r="FMD27">
        <f>'Athletes Roster'!FME25</f>
        <v>0</v>
      </c>
      <c r="FME27">
        <f>'Athletes Roster'!FMF25</f>
        <v>0</v>
      </c>
      <c r="FMF27">
        <f>'Athletes Roster'!FMG25</f>
        <v>0</v>
      </c>
      <c r="FMG27">
        <f>'Athletes Roster'!FMH25</f>
        <v>0</v>
      </c>
      <c r="FMH27">
        <f>'Athletes Roster'!FMI25</f>
        <v>0</v>
      </c>
      <c r="FMI27">
        <f>'Athletes Roster'!FMJ25</f>
        <v>0</v>
      </c>
      <c r="FMJ27">
        <f>'Athletes Roster'!FMK25</f>
        <v>0</v>
      </c>
      <c r="FMK27">
        <f>'Athletes Roster'!FML25</f>
        <v>0</v>
      </c>
      <c r="FML27">
        <f>'Athletes Roster'!FMM25</f>
        <v>0</v>
      </c>
      <c r="FMM27">
        <f>'Athletes Roster'!FMN25</f>
        <v>0</v>
      </c>
      <c r="FMN27">
        <f>'Athletes Roster'!FMO25</f>
        <v>0</v>
      </c>
      <c r="FMO27">
        <f>'Athletes Roster'!FMP25</f>
        <v>0</v>
      </c>
      <c r="FMP27">
        <f>'Athletes Roster'!FMQ25</f>
        <v>0</v>
      </c>
      <c r="FMQ27">
        <f>'Athletes Roster'!FMR25</f>
        <v>0</v>
      </c>
      <c r="FMR27">
        <f>'Athletes Roster'!FMS25</f>
        <v>0</v>
      </c>
      <c r="FMS27">
        <f>'Athletes Roster'!FMT25</f>
        <v>0</v>
      </c>
      <c r="FMT27">
        <f>'Athletes Roster'!FMU25</f>
        <v>0</v>
      </c>
      <c r="FMU27">
        <f>'Athletes Roster'!FMV25</f>
        <v>0</v>
      </c>
      <c r="FMV27">
        <f>'Athletes Roster'!FMW25</f>
        <v>0</v>
      </c>
      <c r="FMW27">
        <f>'Athletes Roster'!FMX25</f>
        <v>0</v>
      </c>
      <c r="FMX27">
        <f>'Athletes Roster'!FMY25</f>
        <v>0</v>
      </c>
      <c r="FMY27">
        <f>'Athletes Roster'!FMZ25</f>
        <v>0</v>
      </c>
      <c r="FMZ27">
        <f>'Athletes Roster'!FNA25</f>
        <v>0</v>
      </c>
      <c r="FNA27">
        <f>'Athletes Roster'!FNB25</f>
        <v>0</v>
      </c>
      <c r="FNB27">
        <f>'Athletes Roster'!FNC25</f>
        <v>0</v>
      </c>
      <c r="FNC27">
        <f>'Athletes Roster'!FND25</f>
        <v>0</v>
      </c>
      <c r="FND27">
        <f>'Athletes Roster'!FNE25</f>
        <v>0</v>
      </c>
      <c r="FNE27">
        <f>'Athletes Roster'!FNF25</f>
        <v>0</v>
      </c>
      <c r="FNF27">
        <f>'Athletes Roster'!FNG25</f>
        <v>0</v>
      </c>
      <c r="FNG27">
        <f>'Athletes Roster'!FNH25</f>
        <v>0</v>
      </c>
      <c r="FNH27">
        <f>'Athletes Roster'!FNI25</f>
        <v>0</v>
      </c>
      <c r="FNI27">
        <f>'Athletes Roster'!FNJ25</f>
        <v>0</v>
      </c>
      <c r="FNJ27">
        <f>'Athletes Roster'!FNK25</f>
        <v>0</v>
      </c>
      <c r="FNK27">
        <f>'Athletes Roster'!FNL25</f>
        <v>0</v>
      </c>
      <c r="FNL27">
        <f>'Athletes Roster'!FNM25</f>
        <v>0</v>
      </c>
      <c r="FNM27">
        <f>'Athletes Roster'!FNN25</f>
        <v>0</v>
      </c>
      <c r="FNN27">
        <f>'Athletes Roster'!FNO25</f>
        <v>0</v>
      </c>
      <c r="FNO27">
        <f>'Athletes Roster'!FNP25</f>
        <v>0</v>
      </c>
      <c r="FNP27">
        <f>'Athletes Roster'!FNQ25</f>
        <v>0</v>
      </c>
      <c r="FNQ27">
        <f>'Athletes Roster'!FNR25</f>
        <v>0</v>
      </c>
      <c r="FNR27">
        <f>'Athletes Roster'!FNS25</f>
        <v>0</v>
      </c>
      <c r="FNS27">
        <f>'Athletes Roster'!FNT25</f>
        <v>0</v>
      </c>
      <c r="FNT27">
        <f>'Athletes Roster'!FNU25</f>
        <v>0</v>
      </c>
      <c r="FNU27">
        <f>'Athletes Roster'!FNV25</f>
        <v>0</v>
      </c>
      <c r="FNV27">
        <f>'Athletes Roster'!FNW25</f>
        <v>0</v>
      </c>
      <c r="FNW27">
        <f>'Athletes Roster'!FNX25</f>
        <v>0</v>
      </c>
      <c r="FNX27">
        <f>'Athletes Roster'!FNY25</f>
        <v>0</v>
      </c>
      <c r="FNY27">
        <f>'Athletes Roster'!FNZ25</f>
        <v>0</v>
      </c>
      <c r="FNZ27">
        <f>'Athletes Roster'!FOA25</f>
        <v>0</v>
      </c>
      <c r="FOA27">
        <f>'Athletes Roster'!FOB25</f>
        <v>0</v>
      </c>
      <c r="FOB27">
        <f>'Athletes Roster'!FOC25</f>
        <v>0</v>
      </c>
      <c r="FOC27">
        <f>'Athletes Roster'!FOD25</f>
        <v>0</v>
      </c>
      <c r="FOD27">
        <f>'Athletes Roster'!FOE25</f>
        <v>0</v>
      </c>
      <c r="FOE27">
        <f>'Athletes Roster'!FOF25</f>
        <v>0</v>
      </c>
      <c r="FOF27">
        <f>'Athletes Roster'!FOG25</f>
        <v>0</v>
      </c>
      <c r="FOG27">
        <f>'Athletes Roster'!FOH25</f>
        <v>0</v>
      </c>
      <c r="FOH27">
        <f>'Athletes Roster'!FOI25</f>
        <v>0</v>
      </c>
      <c r="FOI27">
        <f>'Athletes Roster'!FOJ25</f>
        <v>0</v>
      </c>
      <c r="FOJ27">
        <f>'Athletes Roster'!FOK25</f>
        <v>0</v>
      </c>
      <c r="FOK27">
        <f>'Athletes Roster'!FOL25</f>
        <v>0</v>
      </c>
      <c r="FOL27">
        <f>'Athletes Roster'!FOM25</f>
        <v>0</v>
      </c>
      <c r="FOM27">
        <f>'Athletes Roster'!FON25</f>
        <v>0</v>
      </c>
      <c r="FON27">
        <f>'Athletes Roster'!FOO25</f>
        <v>0</v>
      </c>
      <c r="FOO27">
        <f>'Athletes Roster'!FOP25</f>
        <v>0</v>
      </c>
      <c r="FOP27">
        <f>'Athletes Roster'!FOQ25</f>
        <v>0</v>
      </c>
      <c r="FOQ27">
        <f>'Athletes Roster'!FOR25</f>
        <v>0</v>
      </c>
      <c r="FOR27">
        <f>'Athletes Roster'!FOS25</f>
        <v>0</v>
      </c>
      <c r="FOS27">
        <f>'Athletes Roster'!FOT25</f>
        <v>0</v>
      </c>
      <c r="FOT27">
        <f>'Athletes Roster'!FOU25</f>
        <v>0</v>
      </c>
      <c r="FOU27">
        <f>'Athletes Roster'!FOV25</f>
        <v>0</v>
      </c>
      <c r="FOV27">
        <f>'Athletes Roster'!FOW25</f>
        <v>0</v>
      </c>
      <c r="FOW27">
        <f>'Athletes Roster'!FOX25</f>
        <v>0</v>
      </c>
      <c r="FOX27">
        <f>'Athletes Roster'!FOY25</f>
        <v>0</v>
      </c>
      <c r="FOY27">
        <f>'Athletes Roster'!FOZ25</f>
        <v>0</v>
      </c>
      <c r="FOZ27">
        <f>'Athletes Roster'!FPA25</f>
        <v>0</v>
      </c>
      <c r="FPA27">
        <f>'Athletes Roster'!FPB25</f>
        <v>0</v>
      </c>
      <c r="FPB27">
        <f>'Athletes Roster'!FPC25</f>
        <v>0</v>
      </c>
      <c r="FPC27">
        <f>'Athletes Roster'!FPD25</f>
        <v>0</v>
      </c>
      <c r="FPD27">
        <f>'Athletes Roster'!FPE25</f>
        <v>0</v>
      </c>
      <c r="FPE27">
        <f>'Athletes Roster'!FPF25</f>
        <v>0</v>
      </c>
      <c r="FPF27">
        <f>'Athletes Roster'!FPG25</f>
        <v>0</v>
      </c>
      <c r="FPG27">
        <f>'Athletes Roster'!FPH25</f>
        <v>0</v>
      </c>
      <c r="FPH27">
        <f>'Athletes Roster'!FPI25</f>
        <v>0</v>
      </c>
      <c r="FPI27">
        <f>'Athletes Roster'!FPJ25</f>
        <v>0</v>
      </c>
      <c r="FPJ27">
        <f>'Athletes Roster'!FPK25</f>
        <v>0</v>
      </c>
      <c r="FPK27">
        <f>'Athletes Roster'!FPL25</f>
        <v>0</v>
      </c>
      <c r="FPL27">
        <f>'Athletes Roster'!FPM25</f>
        <v>0</v>
      </c>
      <c r="FPM27">
        <f>'Athletes Roster'!FPN25</f>
        <v>0</v>
      </c>
      <c r="FPN27">
        <f>'Athletes Roster'!FPO25</f>
        <v>0</v>
      </c>
      <c r="FPO27">
        <f>'Athletes Roster'!FPP25</f>
        <v>0</v>
      </c>
      <c r="FPP27">
        <f>'Athletes Roster'!FPQ25</f>
        <v>0</v>
      </c>
      <c r="FPQ27">
        <f>'Athletes Roster'!FPR25</f>
        <v>0</v>
      </c>
      <c r="FPR27">
        <f>'Athletes Roster'!FPS25</f>
        <v>0</v>
      </c>
      <c r="FPS27">
        <f>'Athletes Roster'!FPT25</f>
        <v>0</v>
      </c>
      <c r="FPT27">
        <f>'Athletes Roster'!FPU25</f>
        <v>0</v>
      </c>
      <c r="FPU27">
        <f>'Athletes Roster'!FPV25</f>
        <v>0</v>
      </c>
      <c r="FPV27">
        <f>'Athletes Roster'!FPW25</f>
        <v>0</v>
      </c>
      <c r="FPW27">
        <f>'Athletes Roster'!FPX25</f>
        <v>0</v>
      </c>
      <c r="FPX27">
        <f>'Athletes Roster'!FPY25</f>
        <v>0</v>
      </c>
      <c r="FPY27">
        <f>'Athletes Roster'!FPZ25</f>
        <v>0</v>
      </c>
      <c r="FPZ27">
        <f>'Athletes Roster'!FQA25</f>
        <v>0</v>
      </c>
      <c r="FQA27">
        <f>'Athletes Roster'!FQB25</f>
        <v>0</v>
      </c>
      <c r="FQB27">
        <f>'Athletes Roster'!FQC25</f>
        <v>0</v>
      </c>
      <c r="FQC27">
        <f>'Athletes Roster'!FQD25</f>
        <v>0</v>
      </c>
      <c r="FQD27">
        <f>'Athletes Roster'!FQE25</f>
        <v>0</v>
      </c>
      <c r="FQE27">
        <f>'Athletes Roster'!FQF25</f>
        <v>0</v>
      </c>
      <c r="FQF27">
        <f>'Athletes Roster'!FQG25</f>
        <v>0</v>
      </c>
      <c r="FQG27">
        <f>'Athletes Roster'!FQH25</f>
        <v>0</v>
      </c>
      <c r="FQH27">
        <f>'Athletes Roster'!FQI25</f>
        <v>0</v>
      </c>
      <c r="FQI27">
        <f>'Athletes Roster'!FQJ25</f>
        <v>0</v>
      </c>
      <c r="FQJ27">
        <f>'Athletes Roster'!FQK25</f>
        <v>0</v>
      </c>
      <c r="FQK27">
        <f>'Athletes Roster'!FQL25</f>
        <v>0</v>
      </c>
      <c r="FQL27">
        <f>'Athletes Roster'!FQM25</f>
        <v>0</v>
      </c>
      <c r="FQM27">
        <f>'Athletes Roster'!FQN25</f>
        <v>0</v>
      </c>
      <c r="FQN27">
        <f>'Athletes Roster'!FQO25</f>
        <v>0</v>
      </c>
      <c r="FQO27">
        <f>'Athletes Roster'!FQP25</f>
        <v>0</v>
      </c>
      <c r="FQP27">
        <f>'Athletes Roster'!FQQ25</f>
        <v>0</v>
      </c>
      <c r="FQQ27">
        <f>'Athletes Roster'!FQR25</f>
        <v>0</v>
      </c>
      <c r="FQR27">
        <f>'Athletes Roster'!FQS25</f>
        <v>0</v>
      </c>
      <c r="FQS27">
        <f>'Athletes Roster'!FQT25</f>
        <v>0</v>
      </c>
      <c r="FQT27">
        <f>'Athletes Roster'!FQU25</f>
        <v>0</v>
      </c>
      <c r="FQU27">
        <f>'Athletes Roster'!FQV25</f>
        <v>0</v>
      </c>
      <c r="FQV27">
        <f>'Athletes Roster'!FQW25</f>
        <v>0</v>
      </c>
      <c r="FQW27">
        <f>'Athletes Roster'!FQX25</f>
        <v>0</v>
      </c>
      <c r="FQX27">
        <f>'Athletes Roster'!FQY25</f>
        <v>0</v>
      </c>
      <c r="FQY27">
        <f>'Athletes Roster'!FQZ25</f>
        <v>0</v>
      </c>
      <c r="FQZ27">
        <f>'Athletes Roster'!FRA25</f>
        <v>0</v>
      </c>
      <c r="FRA27">
        <f>'Athletes Roster'!FRB25</f>
        <v>0</v>
      </c>
      <c r="FRB27">
        <f>'Athletes Roster'!FRC25</f>
        <v>0</v>
      </c>
      <c r="FRC27">
        <f>'Athletes Roster'!FRD25</f>
        <v>0</v>
      </c>
      <c r="FRD27">
        <f>'Athletes Roster'!FRE25</f>
        <v>0</v>
      </c>
      <c r="FRE27">
        <f>'Athletes Roster'!FRF25</f>
        <v>0</v>
      </c>
      <c r="FRF27">
        <f>'Athletes Roster'!FRG25</f>
        <v>0</v>
      </c>
      <c r="FRG27">
        <f>'Athletes Roster'!FRH25</f>
        <v>0</v>
      </c>
      <c r="FRH27">
        <f>'Athletes Roster'!FRI25</f>
        <v>0</v>
      </c>
      <c r="FRI27">
        <f>'Athletes Roster'!FRJ25</f>
        <v>0</v>
      </c>
      <c r="FRJ27">
        <f>'Athletes Roster'!FRK25</f>
        <v>0</v>
      </c>
      <c r="FRK27">
        <f>'Athletes Roster'!FRL25</f>
        <v>0</v>
      </c>
      <c r="FRL27">
        <f>'Athletes Roster'!FRM25</f>
        <v>0</v>
      </c>
      <c r="FRM27">
        <f>'Athletes Roster'!FRN25</f>
        <v>0</v>
      </c>
      <c r="FRN27">
        <f>'Athletes Roster'!FRO25</f>
        <v>0</v>
      </c>
      <c r="FRO27">
        <f>'Athletes Roster'!FRP25</f>
        <v>0</v>
      </c>
      <c r="FRP27">
        <f>'Athletes Roster'!FRQ25</f>
        <v>0</v>
      </c>
      <c r="FRQ27">
        <f>'Athletes Roster'!FRR25</f>
        <v>0</v>
      </c>
      <c r="FRR27">
        <f>'Athletes Roster'!FRS25</f>
        <v>0</v>
      </c>
      <c r="FRS27">
        <f>'Athletes Roster'!FRT25</f>
        <v>0</v>
      </c>
      <c r="FRT27">
        <f>'Athletes Roster'!FRU25</f>
        <v>0</v>
      </c>
      <c r="FRU27">
        <f>'Athletes Roster'!FRV25</f>
        <v>0</v>
      </c>
      <c r="FRV27">
        <f>'Athletes Roster'!FRW25</f>
        <v>0</v>
      </c>
      <c r="FRW27">
        <f>'Athletes Roster'!FRX25</f>
        <v>0</v>
      </c>
      <c r="FRX27">
        <f>'Athletes Roster'!FRY25</f>
        <v>0</v>
      </c>
      <c r="FRY27">
        <f>'Athletes Roster'!FRZ25</f>
        <v>0</v>
      </c>
      <c r="FRZ27">
        <f>'Athletes Roster'!FSA25</f>
        <v>0</v>
      </c>
      <c r="FSA27">
        <f>'Athletes Roster'!FSB25</f>
        <v>0</v>
      </c>
      <c r="FSB27">
        <f>'Athletes Roster'!FSC25</f>
        <v>0</v>
      </c>
      <c r="FSC27">
        <f>'Athletes Roster'!FSD25</f>
        <v>0</v>
      </c>
      <c r="FSD27">
        <f>'Athletes Roster'!FSE25</f>
        <v>0</v>
      </c>
      <c r="FSE27">
        <f>'Athletes Roster'!FSF25</f>
        <v>0</v>
      </c>
      <c r="FSF27">
        <f>'Athletes Roster'!FSG25</f>
        <v>0</v>
      </c>
      <c r="FSG27">
        <f>'Athletes Roster'!FSH25</f>
        <v>0</v>
      </c>
      <c r="FSH27">
        <f>'Athletes Roster'!FSI25</f>
        <v>0</v>
      </c>
      <c r="FSI27">
        <f>'Athletes Roster'!FSJ25</f>
        <v>0</v>
      </c>
      <c r="FSJ27">
        <f>'Athletes Roster'!FSK25</f>
        <v>0</v>
      </c>
      <c r="FSK27">
        <f>'Athletes Roster'!FSL25</f>
        <v>0</v>
      </c>
      <c r="FSL27">
        <f>'Athletes Roster'!FSM25</f>
        <v>0</v>
      </c>
      <c r="FSM27">
        <f>'Athletes Roster'!FSN25</f>
        <v>0</v>
      </c>
      <c r="FSN27">
        <f>'Athletes Roster'!FSO25</f>
        <v>0</v>
      </c>
      <c r="FSO27">
        <f>'Athletes Roster'!FSP25</f>
        <v>0</v>
      </c>
      <c r="FSP27">
        <f>'Athletes Roster'!FSQ25</f>
        <v>0</v>
      </c>
      <c r="FSQ27">
        <f>'Athletes Roster'!FSR25</f>
        <v>0</v>
      </c>
      <c r="FSR27">
        <f>'Athletes Roster'!FSS25</f>
        <v>0</v>
      </c>
      <c r="FSS27">
        <f>'Athletes Roster'!FST25</f>
        <v>0</v>
      </c>
      <c r="FST27">
        <f>'Athletes Roster'!FSU25</f>
        <v>0</v>
      </c>
      <c r="FSU27">
        <f>'Athletes Roster'!FSV25</f>
        <v>0</v>
      </c>
      <c r="FSV27">
        <f>'Athletes Roster'!FSW25</f>
        <v>0</v>
      </c>
      <c r="FSW27">
        <f>'Athletes Roster'!FSX25</f>
        <v>0</v>
      </c>
      <c r="FSX27">
        <f>'Athletes Roster'!FSY25</f>
        <v>0</v>
      </c>
      <c r="FSY27">
        <f>'Athletes Roster'!FSZ25</f>
        <v>0</v>
      </c>
      <c r="FSZ27">
        <f>'Athletes Roster'!FTA25</f>
        <v>0</v>
      </c>
      <c r="FTA27">
        <f>'Athletes Roster'!FTB25</f>
        <v>0</v>
      </c>
      <c r="FTB27">
        <f>'Athletes Roster'!FTC25</f>
        <v>0</v>
      </c>
      <c r="FTC27">
        <f>'Athletes Roster'!FTD25</f>
        <v>0</v>
      </c>
      <c r="FTD27">
        <f>'Athletes Roster'!FTE25</f>
        <v>0</v>
      </c>
      <c r="FTE27">
        <f>'Athletes Roster'!FTF25</f>
        <v>0</v>
      </c>
      <c r="FTF27">
        <f>'Athletes Roster'!FTG25</f>
        <v>0</v>
      </c>
      <c r="FTG27">
        <f>'Athletes Roster'!FTH25</f>
        <v>0</v>
      </c>
      <c r="FTH27">
        <f>'Athletes Roster'!FTI25</f>
        <v>0</v>
      </c>
      <c r="FTI27">
        <f>'Athletes Roster'!FTJ25</f>
        <v>0</v>
      </c>
      <c r="FTJ27">
        <f>'Athletes Roster'!FTK25</f>
        <v>0</v>
      </c>
      <c r="FTK27">
        <f>'Athletes Roster'!FTL25</f>
        <v>0</v>
      </c>
      <c r="FTL27">
        <f>'Athletes Roster'!FTM25</f>
        <v>0</v>
      </c>
      <c r="FTM27">
        <f>'Athletes Roster'!FTN25</f>
        <v>0</v>
      </c>
      <c r="FTN27">
        <f>'Athletes Roster'!FTO25</f>
        <v>0</v>
      </c>
      <c r="FTO27">
        <f>'Athletes Roster'!FTP25</f>
        <v>0</v>
      </c>
      <c r="FTP27">
        <f>'Athletes Roster'!FTQ25</f>
        <v>0</v>
      </c>
      <c r="FTQ27">
        <f>'Athletes Roster'!FTR25</f>
        <v>0</v>
      </c>
      <c r="FTR27">
        <f>'Athletes Roster'!FTS25</f>
        <v>0</v>
      </c>
      <c r="FTS27">
        <f>'Athletes Roster'!FTT25</f>
        <v>0</v>
      </c>
      <c r="FTT27">
        <f>'Athletes Roster'!FTU25</f>
        <v>0</v>
      </c>
      <c r="FTU27">
        <f>'Athletes Roster'!FTV25</f>
        <v>0</v>
      </c>
      <c r="FTV27">
        <f>'Athletes Roster'!FTW25</f>
        <v>0</v>
      </c>
      <c r="FTW27">
        <f>'Athletes Roster'!FTX25</f>
        <v>0</v>
      </c>
      <c r="FTX27">
        <f>'Athletes Roster'!FTY25</f>
        <v>0</v>
      </c>
      <c r="FTY27">
        <f>'Athletes Roster'!FTZ25</f>
        <v>0</v>
      </c>
      <c r="FTZ27">
        <f>'Athletes Roster'!FUA25</f>
        <v>0</v>
      </c>
      <c r="FUA27">
        <f>'Athletes Roster'!FUB25</f>
        <v>0</v>
      </c>
      <c r="FUB27">
        <f>'Athletes Roster'!FUC25</f>
        <v>0</v>
      </c>
      <c r="FUC27">
        <f>'Athletes Roster'!FUD25</f>
        <v>0</v>
      </c>
      <c r="FUD27">
        <f>'Athletes Roster'!FUE25</f>
        <v>0</v>
      </c>
      <c r="FUE27">
        <f>'Athletes Roster'!FUF25</f>
        <v>0</v>
      </c>
      <c r="FUF27">
        <f>'Athletes Roster'!FUG25</f>
        <v>0</v>
      </c>
      <c r="FUG27">
        <f>'Athletes Roster'!FUH25</f>
        <v>0</v>
      </c>
      <c r="FUH27">
        <f>'Athletes Roster'!FUI25</f>
        <v>0</v>
      </c>
      <c r="FUI27">
        <f>'Athletes Roster'!FUJ25</f>
        <v>0</v>
      </c>
      <c r="FUJ27">
        <f>'Athletes Roster'!FUK25</f>
        <v>0</v>
      </c>
      <c r="FUK27">
        <f>'Athletes Roster'!FUL25</f>
        <v>0</v>
      </c>
      <c r="FUL27">
        <f>'Athletes Roster'!FUM25</f>
        <v>0</v>
      </c>
      <c r="FUM27">
        <f>'Athletes Roster'!FUN25</f>
        <v>0</v>
      </c>
      <c r="FUN27">
        <f>'Athletes Roster'!FUO25</f>
        <v>0</v>
      </c>
      <c r="FUO27">
        <f>'Athletes Roster'!FUP25</f>
        <v>0</v>
      </c>
      <c r="FUP27">
        <f>'Athletes Roster'!FUQ25</f>
        <v>0</v>
      </c>
      <c r="FUQ27">
        <f>'Athletes Roster'!FUR25</f>
        <v>0</v>
      </c>
      <c r="FUR27">
        <f>'Athletes Roster'!FUS25</f>
        <v>0</v>
      </c>
      <c r="FUS27">
        <f>'Athletes Roster'!FUT25</f>
        <v>0</v>
      </c>
      <c r="FUT27">
        <f>'Athletes Roster'!FUU25</f>
        <v>0</v>
      </c>
      <c r="FUU27">
        <f>'Athletes Roster'!FUV25</f>
        <v>0</v>
      </c>
      <c r="FUV27">
        <f>'Athletes Roster'!FUW25</f>
        <v>0</v>
      </c>
      <c r="FUW27">
        <f>'Athletes Roster'!FUX25</f>
        <v>0</v>
      </c>
      <c r="FUX27">
        <f>'Athletes Roster'!FUY25</f>
        <v>0</v>
      </c>
      <c r="FUY27">
        <f>'Athletes Roster'!FUZ25</f>
        <v>0</v>
      </c>
      <c r="FUZ27">
        <f>'Athletes Roster'!FVA25</f>
        <v>0</v>
      </c>
      <c r="FVA27">
        <f>'Athletes Roster'!FVB25</f>
        <v>0</v>
      </c>
      <c r="FVB27">
        <f>'Athletes Roster'!FVC25</f>
        <v>0</v>
      </c>
      <c r="FVC27">
        <f>'Athletes Roster'!FVD25</f>
        <v>0</v>
      </c>
      <c r="FVD27">
        <f>'Athletes Roster'!FVE25</f>
        <v>0</v>
      </c>
      <c r="FVE27">
        <f>'Athletes Roster'!FVF25</f>
        <v>0</v>
      </c>
      <c r="FVF27">
        <f>'Athletes Roster'!FVG25</f>
        <v>0</v>
      </c>
      <c r="FVG27">
        <f>'Athletes Roster'!FVH25</f>
        <v>0</v>
      </c>
      <c r="FVH27">
        <f>'Athletes Roster'!FVI25</f>
        <v>0</v>
      </c>
      <c r="FVI27">
        <f>'Athletes Roster'!FVJ25</f>
        <v>0</v>
      </c>
      <c r="FVJ27">
        <f>'Athletes Roster'!FVK25</f>
        <v>0</v>
      </c>
      <c r="FVK27">
        <f>'Athletes Roster'!FVL25</f>
        <v>0</v>
      </c>
      <c r="FVL27">
        <f>'Athletes Roster'!FVM25</f>
        <v>0</v>
      </c>
      <c r="FVM27">
        <f>'Athletes Roster'!FVN25</f>
        <v>0</v>
      </c>
      <c r="FVN27">
        <f>'Athletes Roster'!FVO25</f>
        <v>0</v>
      </c>
      <c r="FVO27">
        <f>'Athletes Roster'!FVP25</f>
        <v>0</v>
      </c>
      <c r="FVP27">
        <f>'Athletes Roster'!FVQ25</f>
        <v>0</v>
      </c>
      <c r="FVQ27">
        <f>'Athletes Roster'!FVR25</f>
        <v>0</v>
      </c>
      <c r="FVR27">
        <f>'Athletes Roster'!FVS25</f>
        <v>0</v>
      </c>
      <c r="FVS27">
        <f>'Athletes Roster'!FVT25</f>
        <v>0</v>
      </c>
      <c r="FVT27">
        <f>'Athletes Roster'!FVU25</f>
        <v>0</v>
      </c>
      <c r="FVU27">
        <f>'Athletes Roster'!FVV25</f>
        <v>0</v>
      </c>
      <c r="FVV27">
        <f>'Athletes Roster'!FVW25</f>
        <v>0</v>
      </c>
      <c r="FVW27">
        <f>'Athletes Roster'!FVX25</f>
        <v>0</v>
      </c>
      <c r="FVX27">
        <f>'Athletes Roster'!FVY25</f>
        <v>0</v>
      </c>
      <c r="FVY27">
        <f>'Athletes Roster'!FVZ25</f>
        <v>0</v>
      </c>
      <c r="FVZ27">
        <f>'Athletes Roster'!FWA25</f>
        <v>0</v>
      </c>
      <c r="FWA27">
        <f>'Athletes Roster'!FWB25</f>
        <v>0</v>
      </c>
      <c r="FWB27">
        <f>'Athletes Roster'!FWC25</f>
        <v>0</v>
      </c>
      <c r="FWC27">
        <f>'Athletes Roster'!FWD25</f>
        <v>0</v>
      </c>
      <c r="FWD27">
        <f>'Athletes Roster'!FWE25</f>
        <v>0</v>
      </c>
      <c r="FWE27">
        <f>'Athletes Roster'!FWF25</f>
        <v>0</v>
      </c>
      <c r="FWF27">
        <f>'Athletes Roster'!FWG25</f>
        <v>0</v>
      </c>
      <c r="FWG27">
        <f>'Athletes Roster'!FWH25</f>
        <v>0</v>
      </c>
      <c r="FWH27">
        <f>'Athletes Roster'!FWI25</f>
        <v>0</v>
      </c>
      <c r="FWI27">
        <f>'Athletes Roster'!FWJ25</f>
        <v>0</v>
      </c>
      <c r="FWJ27">
        <f>'Athletes Roster'!FWK25</f>
        <v>0</v>
      </c>
      <c r="FWK27">
        <f>'Athletes Roster'!FWL25</f>
        <v>0</v>
      </c>
      <c r="FWL27">
        <f>'Athletes Roster'!FWM25</f>
        <v>0</v>
      </c>
      <c r="FWM27">
        <f>'Athletes Roster'!FWN25</f>
        <v>0</v>
      </c>
      <c r="FWN27">
        <f>'Athletes Roster'!FWO25</f>
        <v>0</v>
      </c>
      <c r="FWO27">
        <f>'Athletes Roster'!FWP25</f>
        <v>0</v>
      </c>
      <c r="FWP27">
        <f>'Athletes Roster'!FWQ25</f>
        <v>0</v>
      </c>
      <c r="FWQ27">
        <f>'Athletes Roster'!FWR25</f>
        <v>0</v>
      </c>
      <c r="FWR27">
        <f>'Athletes Roster'!FWS25</f>
        <v>0</v>
      </c>
      <c r="FWS27">
        <f>'Athletes Roster'!FWT25</f>
        <v>0</v>
      </c>
      <c r="FWT27">
        <f>'Athletes Roster'!FWU25</f>
        <v>0</v>
      </c>
      <c r="FWU27">
        <f>'Athletes Roster'!FWV25</f>
        <v>0</v>
      </c>
      <c r="FWV27">
        <f>'Athletes Roster'!FWW25</f>
        <v>0</v>
      </c>
      <c r="FWW27">
        <f>'Athletes Roster'!FWX25</f>
        <v>0</v>
      </c>
      <c r="FWX27">
        <f>'Athletes Roster'!FWY25</f>
        <v>0</v>
      </c>
      <c r="FWY27">
        <f>'Athletes Roster'!FWZ25</f>
        <v>0</v>
      </c>
      <c r="FWZ27">
        <f>'Athletes Roster'!FXA25</f>
        <v>0</v>
      </c>
      <c r="FXA27">
        <f>'Athletes Roster'!FXB25</f>
        <v>0</v>
      </c>
      <c r="FXB27">
        <f>'Athletes Roster'!FXC25</f>
        <v>0</v>
      </c>
      <c r="FXC27">
        <f>'Athletes Roster'!FXD25</f>
        <v>0</v>
      </c>
      <c r="FXD27">
        <f>'Athletes Roster'!FXE25</f>
        <v>0</v>
      </c>
      <c r="FXE27">
        <f>'Athletes Roster'!FXF25</f>
        <v>0</v>
      </c>
      <c r="FXF27">
        <f>'Athletes Roster'!FXG25</f>
        <v>0</v>
      </c>
      <c r="FXG27">
        <f>'Athletes Roster'!FXH25</f>
        <v>0</v>
      </c>
      <c r="FXH27">
        <f>'Athletes Roster'!FXI25</f>
        <v>0</v>
      </c>
      <c r="FXI27">
        <f>'Athletes Roster'!FXJ25</f>
        <v>0</v>
      </c>
      <c r="FXJ27">
        <f>'Athletes Roster'!FXK25</f>
        <v>0</v>
      </c>
      <c r="FXK27">
        <f>'Athletes Roster'!FXL25</f>
        <v>0</v>
      </c>
      <c r="FXL27">
        <f>'Athletes Roster'!FXM25</f>
        <v>0</v>
      </c>
      <c r="FXM27">
        <f>'Athletes Roster'!FXN25</f>
        <v>0</v>
      </c>
      <c r="FXN27">
        <f>'Athletes Roster'!FXO25</f>
        <v>0</v>
      </c>
      <c r="FXO27">
        <f>'Athletes Roster'!FXP25</f>
        <v>0</v>
      </c>
      <c r="FXP27">
        <f>'Athletes Roster'!FXQ25</f>
        <v>0</v>
      </c>
      <c r="FXQ27">
        <f>'Athletes Roster'!FXR25</f>
        <v>0</v>
      </c>
      <c r="FXR27">
        <f>'Athletes Roster'!FXS25</f>
        <v>0</v>
      </c>
      <c r="FXS27">
        <f>'Athletes Roster'!FXT25</f>
        <v>0</v>
      </c>
      <c r="FXT27">
        <f>'Athletes Roster'!FXU25</f>
        <v>0</v>
      </c>
      <c r="FXU27">
        <f>'Athletes Roster'!FXV25</f>
        <v>0</v>
      </c>
      <c r="FXV27">
        <f>'Athletes Roster'!FXW25</f>
        <v>0</v>
      </c>
      <c r="FXW27">
        <f>'Athletes Roster'!FXX25</f>
        <v>0</v>
      </c>
      <c r="FXX27">
        <f>'Athletes Roster'!FXY25</f>
        <v>0</v>
      </c>
      <c r="FXY27">
        <f>'Athletes Roster'!FXZ25</f>
        <v>0</v>
      </c>
      <c r="FXZ27">
        <f>'Athletes Roster'!FYA25</f>
        <v>0</v>
      </c>
      <c r="FYA27">
        <f>'Athletes Roster'!FYB25</f>
        <v>0</v>
      </c>
      <c r="FYB27">
        <f>'Athletes Roster'!FYC25</f>
        <v>0</v>
      </c>
      <c r="FYC27">
        <f>'Athletes Roster'!FYD25</f>
        <v>0</v>
      </c>
      <c r="FYD27">
        <f>'Athletes Roster'!FYE25</f>
        <v>0</v>
      </c>
      <c r="FYE27">
        <f>'Athletes Roster'!FYF25</f>
        <v>0</v>
      </c>
      <c r="FYF27">
        <f>'Athletes Roster'!FYG25</f>
        <v>0</v>
      </c>
      <c r="FYG27">
        <f>'Athletes Roster'!FYH25</f>
        <v>0</v>
      </c>
      <c r="FYH27">
        <f>'Athletes Roster'!FYI25</f>
        <v>0</v>
      </c>
      <c r="FYI27">
        <f>'Athletes Roster'!FYJ25</f>
        <v>0</v>
      </c>
      <c r="FYJ27">
        <f>'Athletes Roster'!FYK25</f>
        <v>0</v>
      </c>
      <c r="FYK27">
        <f>'Athletes Roster'!FYL25</f>
        <v>0</v>
      </c>
      <c r="FYL27">
        <f>'Athletes Roster'!FYM25</f>
        <v>0</v>
      </c>
      <c r="FYM27">
        <f>'Athletes Roster'!FYN25</f>
        <v>0</v>
      </c>
      <c r="FYN27">
        <f>'Athletes Roster'!FYO25</f>
        <v>0</v>
      </c>
      <c r="FYO27">
        <f>'Athletes Roster'!FYP25</f>
        <v>0</v>
      </c>
      <c r="FYP27">
        <f>'Athletes Roster'!FYQ25</f>
        <v>0</v>
      </c>
      <c r="FYQ27">
        <f>'Athletes Roster'!FYR25</f>
        <v>0</v>
      </c>
      <c r="FYR27">
        <f>'Athletes Roster'!FYS25</f>
        <v>0</v>
      </c>
      <c r="FYS27">
        <f>'Athletes Roster'!FYT25</f>
        <v>0</v>
      </c>
      <c r="FYT27">
        <f>'Athletes Roster'!FYU25</f>
        <v>0</v>
      </c>
      <c r="FYU27">
        <f>'Athletes Roster'!FYV25</f>
        <v>0</v>
      </c>
      <c r="FYV27">
        <f>'Athletes Roster'!FYW25</f>
        <v>0</v>
      </c>
      <c r="FYW27">
        <f>'Athletes Roster'!FYX25</f>
        <v>0</v>
      </c>
      <c r="FYX27">
        <f>'Athletes Roster'!FYY25</f>
        <v>0</v>
      </c>
      <c r="FYY27">
        <f>'Athletes Roster'!FYZ25</f>
        <v>0</v>
      </c>
      <c r="FYZ27">
        <f>'Athletes Roster'!FZA25</f>
        <v>0</v>
      </c>
      <c r="FZA27">
        <f>'Athletes Roster'!FZB25</f>
        <v>0</v>
      </c>
      <c r="FZB27">
        <f>'Athletes Roster'!FZC25</f>
        <v>0</v>
      </c>
      <c r="FZC27">
        <f>'Athletes Roster'!FZD25</f>
        <v>0</v>
      </c>
      <c r="FZD27">
        <f>'Athletes Roster'!FZE25</f>
        <v>0</v>
      </c>
      <c r="FZE27">
        <f>'Athletes Roster'!FZF25</f>
        <v>0</v>
      </c>
      <c r="FZF27">
        <f>'Athletes Roster'!FZG25</f>
        <v>0</v>
      </c>
      <c r="FZG27">
        <f>'Athletes Roster'!FZH25</f>
        <v>0</v>
      </c>
      <c r="FZH27">
        <f>'Athletes Roster'!FZI25</f>
        <v>0</v>
      </c>
      <c r="FZI27">
        <f>'Athletes Roster'!FZJ25</f>
        <v>0</v>
      </c>
      <c r="FZJ27">
        <f>'Athletes Roster'!FZK25</f>
        <v>0</v>
      </c>
      <c r="FZK27">
        <f>'Athletes Roster'!FZL25</f>
        <v>0</v>
      </c>
      <c r="FZL27">
        <f>'Athletes Roster'!FZM25</f>
        <v>0</v>
      </c>
      <c r="FZM27">
        <f>'Athletes Roster'!FZN25</f>
        <v>0</v>
      </c>
      <c r="FZN27">
        <f>'Athletes Roster'!FZO25</f>
        <v>0</v>
      </c>
      <c r="FZO27">
        <f>'Athletes Roster'!FZP25</f>
        <v>0</v>
      </c>
      <c r="FZP27">
        <f>'Athletes Roster'!FZQ25</f>
        <v>0</v>
      </c>
      <c r="FZQ27">
        <f>'Athletes Roster'!FZR25</f>
        <v>0</v>
      </c>
      <c r="FZR27">
        <f>'Athletes Roster'!FZS25</f>
        <v>0</v>
      </c>
      <c r="FZS27">
        <f>'Athletes Roster'!FZT25</f>
        <v>0</v>
      </c>
      <c r="FZT27">
        <f>'Athletes Roster'!FZU25</f>
        <v>0</v>
      </c>
      <c r="FZU27">
        <f>'Athletes Roster'!FZV25</f>
        <v>0</v>
      </c>
      <c r="FZV27">
        <f>'Athletes Roster'!FZW25</f>
        <v>0</v>
      </c>
      <c r="FZW27">
        <f>'Athletes Roster'!FZX25</f>
        <v>0</v>
      </c>
      <c r="FZX27">
        <f>'Athletes Roster'!FZY25</f>
        <v>0</v>
      </c>
      <c r="FZY27">
        <f>'Athletes Roster'!FZZ25</f>
        <v>0</v>
      </c>
      <c r="FZZ27">
        <f>'Athletes Roster'!GAA25</f>
        <v>0</v>
      </c>
      <c r="GAA27">
        <f>'Athletes Roster'!GAB25</f>
        <v>0</v>
      </c>
      <c r="GAB27">
        <f>'Athletes Roster'!GAC25</f>
        <v>0</v>
      </c>
      <c r="GAC27">
        <f>'Athletes Roster'!GAD25</f>
        <v>0</v>
      </c>
      <c r="GAD27">
        <f>'Athletes Roster'!GAE25</f>
        <v>0</v>
      </c>
      <c r="GAE27">
        <f>'Athletes Roster'!GAF25</f>
        <v>0</v>
      </c>
      <c r="GAF27">
        <f>'Athletes Roster'!GAG25</f>
        <v>0</v>
      </c>
      <c r="GAG27">
        <f>'Athletes Roster'!GAH25</f>
        <v>0</v>
      </c>
      <c r="GAH27">
        <f>'Athletes Roster'!GAI25</f>
        <v>0</v>
      </c>
      <c r="GAI27">
        <f>'Athletes Roster'!GAJ25</f>
        <v>0</v>
      </c>
      <c r="GAJ27">
        <f>'Athletes Roster'!GAK25</f>
        <v>0</v>
      </c>
      <c r="GAK27">
        <f>'Athletes Roster'!GAL25</f>
        <v>0</v>
      </c>
      <c r="GAL27">
        <f>'Athletes Roster'!GAM25</f>
        <v>0</v>
      </c>
      <c r="GAM27">
        <f>'Athletes Roster'!GAN25</f>
        <v>0</v>
      </c>
      <c r="GAN27">
        <f>'Athletes Roster'!GAO25</f>
        <v>0</v>
      </c>
      <c r="GAO27">
        <f>'Athletes Roster'!GAP25</f>
        <v>0</v>
      </c>
      <c r="GAP27">
        <f>'Athletes Roster'!GAQ25</f>
        <v>0</v>
      </c>
      <c r="GAQ27">
        <f>'Athletes Roster'!GAR25</f>
        <v>0</v>
      </c>
      <c r="GAR27">
        <f>'Athletes Roster'!GAS25</f>
        <v>0</v>
      </c>
      <c r="GAS27">
        <f>'Athletes Roster'!GAT25</f>
        <v>0</v>
      </c>
      <c r="GAT27">
        <f>'Athletes Roster'!GAU25</f>
        <v>0</v>
      </c>
      <c r="GAU27">
        <f>'Athletes Roster'!GAV25</f>
        <v>0</v>
      </c>
      <c r="GAV27">
        <f>'Athletes Roster'!GAW25</f>
        <v>0</v>
      </c>
      <c r="GAW27">
        <f>'Athletes Roster'!GAX25</f>
        <v>0</v>
      </c>
      <c r="GAX27">
        <f>'Athletes Roster'!GAY25</f>
        <v>0</v>
      </c>
      <c r="GAY27">
        <f>'Athletes Roster'!GAZ25</f>
        <v>0</v>
      </c>
      <c r="GAZ27">
        <f>'Athletes Roster'!GBA25</f>
        <v>0</v>
      </c>
      <c r="GBA27">
        <f>'Athletes Roster'!GBB25</f>
        <v>0</v>
      </c>
      <c r="GBB27">
        <f>'Athletes Roster'!GBC25</f>
        <v>0</v>
      </c>
      <c r="GBC27">
        <f>'Athletes Roster'!GBD25</f>
        <v>0</v>
      </c>
      <c r="GBD27">
        <f>'Athletes Roster'!GBE25</f>
        <v>0</v>
      </c>
      <c r="GBE27">
        <f>'Athletes Roster'!GBF25</f>
        <v>0</v>
      </c>
      <c r="GBF27">
        <f>'Athletes Roster'!GBG25</f>
        <v>0</v>
      </c>
      <c r="GBG27">
        <f>'Athletes Roster'!GBH25</f>
        <v>0</v>
      </c>
      <c r="GBH27">
        <f>'Athletes Roster'!GBI25</f>
        <v>0</v>
      </c>
      <c r="GBI27">
        <f>'Athletes Roster'!GBJ25</f>
        <v>0</v>
      </c>
      <c r="GBJ27">
        <f>'Athletes Roster'!GBK25</f>
        <v>0</v>
      </c>
      <c r="GBK27">
        <f>'Athletes Roster'!GBL25</f>
        <v>0</v>
      </c>
      <c r="GBL27">
        <f>'Athletes Roster'!GBM25</f>
        <v>0</v>
      </c>
      <c r="GBM27">
        <f>'Athletes Roster'!GBN25</f>
        <v>0</v>
      </c>
      <c r="GBN27">
        <f>'Athletes Roster'!GBO25</f>
        <v>0</v>
      </c>
      <c r="GBO27">
        <f>'Athletes Roster'!GBP25</f>
        <v>0</v>
      </c>
      <c r="GBP27">
        <f>'Athletes Roster'!GBQ25</f>
        <v>0</v>
      </c>
      <c r="GBQ27">
        <f>'Athletes Roster'!GBR25</f>
        <v>0</v>
      </c>
      <c r="GBR27">
        <f>'Athletes Roster'!GBS25</f>
        <v>0</v>
      </c>
      <c r="GBS27">
        <f>'Athletes Roster'!GBT25</f>
        <v>0</v>
      </c>
      <c r="GBT27">
        <f>'Athletes Roster'!GBU25</f>
        <v>0</v>
      </c>
      <c r="GBU27">
        <f>'Athletes Roster'!GBV25</f>
        <v>0</v>
      </c>
      <c r="GBV27">
        <f>'Athletes Roster'!GBW25</f>
        <v>0</v>
      </c>
      <c r="GBW27">
        <f>'Athletes Roster'!GBX25</f>
        <v>0</v>
      </c>
      <c r="GBX27">
        <f>'Athletes Roster'!GBY25</f>
        <v>0</v>
      </c>
      <c r="GBY27">
        <f>'Athletes Roster'!GBZ25</f>
        <v>0</v>
      </c>
      <c r="GBZ27">
        <f>'Athletes Roster'!GCA25</f>
        <v>0</v>
      </c>
      <c r="GCA27">
        <f>'Athletes Roster'!GCB25</f>
        <v>0</v>
      </c>
      <c r="GCB27">
        <f>'Athletes Roster'!GCC25</f>
        <v>0</v>
      </c>
      <c r="GCC27">
        <f>'Athletes Roster'!GCD25</f>
        <v>0</v>
      </c>
      <c r="GCD27">
        <f>'Athletes Roster'!GCE25</f>
        <v>0</v>
      </c>
      <c r="GCE27">
        <f>'Athletes Roster'!GCF25</f>
        <v>0</v>
      </c>
      <c r="GCF27">
        <f>'Athletes Roster'!GCG25</f>
        <v>0</v>
      </c>
      <c r="GCG27">
        <f>'Athletes Roster'!GCH25</f>
        <v>0</v>
      </c>
      <c r="GCH27">
        <f>'Athletes Roster'!GCI25</f>
        <v>0</v>
      </c>
      <c r="GCI27">
        <f>'Athletes Roster'!GCJ25</f>
        <v>0</v>
      </c>
      <c r="GCJ27">
        <f>'Athletes Roster'!GCK25</f>
        <v>0</v>
      </c>
      <c r="GCK27">
        <f>'Athletes Roster'!GCL25</f>
        <v>0</v>
      </c>
      <c r="GCL27">
        <f>'Athletes Roster'!GCM25</f>
        <v>0</v>
      </c>
      <c r="GCM27">
        <f>'Athletes Roster'!GCN25</f>
        <v>0</v>
      </c>
      <c r="GCN27">
        <f>'Athletes Roster'!GCO25</f>
        <v>0</v>
      </c>
      <c r="GCO27">
        <f>'Athletes Roster'!GCP25</f>
        <v>0</v>
      </c>
      <c r="GCP27">
        <f>'Athletes Roster'!GCQ25</f>
        <v>0</v>
      </c>
      <c r="GCQ27">
        <f>'Athletes Roster'!GCR25</f>
        <v>0</v>
      </c>
      <c r="GCR27">
        <f>'Athletes Roster'!GCS25</f>
        <v>0</v>
      </c>
      <c r="GCS27">
        <f>'Athletes Roster'!GCT25</f>
        <v>0</v>
      </c>
      <c r="GCT27">
        <f>'Athletes Roster'!GCU25</f>
        <v>0</v>
      </c>
      <c r="GCU27">
        <f>'Athletes Roster'!GCV25</f>
        <v>0</v>
      </c>
      <c r="GCV27">
        <f>'Athletes Roster'!GCW25</f>
        <v>0</v>
      </c>
      <c r="GCW27">
        <f>'Athletes Roster'!GCX25</f>
        <v>0</v>
      </c>
      <c r="GCX27">
        <f>'Athletes Roster'!GCY25</f>
        <v>0</v>
      </c>
      <c r="GCY27">
        <f>'Athletes Roster'!GCZ25</f>
        <v>0</v>
      </c>
      <c r="GCZ27">
        <f>'Athletes Roster'!GDA25</f>
        <v>0</v>
      </c>
      <c r="GDA27">
        <f>'Athletes Roster'!GDB25</f>
        <v>0</v>
      </c>
      <c r="GDB27">
        <f>'Athletes Roster'!GDC25</f>
        <v>0</v>
      </c>
      <c r="GDC27">
        <f>'Athletes Roster'!GDD25</f>
        <v>0</v>
      </c>
      <c r="GDD27">
        <f>'Athletes Roster'!GDE25</f>
        <v>0</v>
      </c>
      <c r="GDE27">
        <f>'Athletes Roster'!GDF25</f>
        <v>0</v>
      </c>
      <c r="GDF27">
        <f>'Athletes Roster'!GDG25</f>
        <v>0</v>
      </c>
      <c r="GDG27">
        <f>'Athletes Roster'!GDH25</f>
        <v>0</v>
      </c>
      <c r="GDH27">
        <f>'Athletes Roster'!GDI25</f>
        <v>0</v>
      </c>
      <c r="GDI27">
        <f>'Athletes Roster'!GDJ25</f>
        <v>0</v>
      </c>
      <c r="GDJ27">
        <f>'Athletes Roster'!GDK25</f>
        <v>0</v>
      </c>
      <c r="GDK27">
        <f>'Athletes Roster'!GDL25</f>
        <v>0</v>
      </c>
      <c r="GDL27">
        <f>'Athletes Roster'!GDM25</f>
        <v>0</v>
      </c>
      <c r="GDM27">
        <f>'Athletes Roster'!GDN25</f>
        <v>0</v>
      </c>
      <c r="GDN27">
        <f>'Athletes Roster'!GDO25</f>
        <v>0</v>
      </c>
      <c r="GDO27">
        <f>'Athletes Roster'!GDP25</f>
        <v>0</v>
      </c>
      <c r="GDP27">
        <f>'Athletes Roster'!GDQ25</f>
        <v>0</v>
      </c>
      <c r="GDQ27">
        <f>'Athletes Roster'!GDR25</f>
        <v>0</v>
      </c>
      <c r="GDR27">
        <f>'Athletes Roster'!GDS25</f>
        <v>0</v>
      </c>
      <c r="GDS27">
        <f>'Athletes Roster'!GDT25</f>
        <v>0</v>
      </c>
      <c r="GDT27">
        <f>'Athletes Roster'!GDU25</f>
        <v>0</v>
      </c>
      <c r="GDU27">
        <f>'Athletes Roster'!GDV25</f>
        <v>0</v>
      </c>
      <c r="GDV27">
        <f>'Athletes Roster'!GDW25</f>
        <v>0</v>
      </c>
      <c r="GDW27">
        <f>'Athletes Roster'!GDX25</f>
        <v>0</v>
      </c>
      <c r="GDX27">
        <f>'Athletes Roster'!GDY25</f>
        <v>0</v>
      </c>
      <c r="GDY27">
        <f>'Athletes Roster'!GDZ25</f>
        <v>0</v>
      </c>
      <c r="GDZ27">
        <f>'Athletes Roster'!GEA25</f>
        <v>0</v>
      </c>
      <c r="GEA27">
        <f>'Athletes Roster'!GEB25</f>
        <v>0</v>
      </c>
      <c r="GEB27">
        <f>'Athletes Roster'!GEC25</f>
        <v>0</v>
      </c>
      <c r="GEC27">
        <f>'Athletes Roster'!GED25</f>
        <v>0</v>
      </c>
      <c r="GED27">
        <f>'Athletes Roster'!GEE25</f>
        <v>0</v>
      </c>
      <c r="GEE27">
        <f>'Athletes Roster'!GEF25</f>
        <v>0</v>
      </c>
      <c r="GEF27">
        <f>'Athletes Roster'!GEG25</f>
        <v>0</v>
      </c>
      <c r="GEG27">
        <f>'Athletes Roster'!GEH25</f>
        <v>0</v>
      </c>
      <c r="GEH27">
        <f>'Athletes Roster'!GEI25</f>
        <v>0</v>
      </c>
      <c r="GEI27">
        <f>'Athletes Roster'!GEJ25</f>
        <v>0</v>
      </c>
      <c r="GEJ27">
        <f>'Athletes Roster'!GEK25</f>
        <v>0</v>
      </c>
      <c r="GEK27">
        <f>'Athletes Roster'!GEL25</f>
        <v>0</v>
      </c>
      <c r="GEL27">
        <f>'Athletes Roster'!GEM25</f>
        <v>0</v>
      </c>
      <c r="GEM27">
        <f>'Athletes Roster'!GEN25</f>
        <v>0</v>
      </c>
      <c r="GEN27">
        <f>'Athletes Roster'!GEO25</f>
        <v>0</v>
      </c>
      <c r="GEO27">
        <f>'Athletes Roster'!GEP25</f>
        <v>0</v>
      </c>
      <c r="GEP27">
        <f>'Athletes Roster'!GEQ25</f>
        <v>0</v>
      </c>
      <c r="GEQ27">
        <f>'Athletes Roster'!GER25</f>
        <v>0</v>
      </c>
      <c r="GER27">
        <f>'Athletes Roster'!GES25</f>
        <v>0</v>
      </c>
      <c r="GES27">
        <f>'Athletes Roster'!GET25</f>
        <v>0</v>
      </c>
      <c r="GET27">
        <f>'Athletes Roster'!GEU25</f>
        <v>0</v>
      </c>
      <c r="GEU27">
        <f>'Athletes Roster'!GEV25</f>
        <v>0</v>
      </c>
      <c r="GEV27">
        <f>'Athletes Roster'!GEW25</f>
        <v>0</v>
      </c>
      <c r="GEW27">
        <f>'Athletes Roster'!GEX25</f>
        <v>0</v>
      </c>
      <c r="GEX27">
        <f>'Athletes Roster'!GEY25</f>
        <v>0</v>
      </c>
      <c r="GEY27">
        <f>'Athletes Roster'!GEZ25</f>
        <v>0</v>
      </c>
      <c r="GEZ27">
        <f>'Athletes Roster'!GFA25</f>
        <v>0</v>
      </c>
      <c r="GFA27">
        <f>'Athletes Roster'!GFB25</f>
        <v>0</v>
      </c>
      <c r="GFB27">
        <f>'Athletes Roster'!GFC25</f>
        <v>0</v>
      </c>
      <c r="GFC27">
        <f>'Athletes Roster'!GFD25</f>
        <v>0</v>
      </c>
      <c r="GFD27">
        <f>'Athletes Roster'!GFE25</f>
        <v>0</v>
      </c>
      <c r="GFE27">
        <f>'Athletes Roster'!GFF25</f>
        <v>0</v>
      </c>
      <c r="GFF27">
        <f>'Athletes Roster'!GFG25</f>
        <v>0</v>
      </c>
      <c r="GFG27">
        <f>'Athletes Roster'!GFH25</f>
        <v>0</v>
      </c>
      <c r="GFH27">
        <f>'Athletes Roster'!GFI25</f>
        <v>0</v>
      </c>
      <c r="GFI27">
        <f>'Athletes Roster'!GFJ25</f>
        <v>0</v>
      </c>
      <c r="GFJ27">
        <f>'Athletes Roster'!GFK25</f>
        <v>0</v>
      </c>
      <c r="GFK27">
        <f>'Athletes Roster'!GFL25</f>
        <v>0</v>
      </c>
      <c r="GFL27">
        <f>'Athletes Roster'!GFM25</f>
        <v>0</v>
      </c>
      <c r="GFM27">
        <f>'Athletes Roster'!GFN25</f>
        <v>0</v>
      </c>
      <c r="GFN27">
        <f>'Athletes Roster'!GFO25</f>
        <v>0</v>
      </c>
      <c r="GFO27">
        <f>'Athletes Roster'!GFP25</f>
        <v>0</v>
      </c>
      <c r="GFP27">
        <f>'Athletes Roster'!GFQ25</f>
        <v>0</v>
      </c>
      <c r="GFQ27">
        <f>'Athletes Roster'!GFR25</f>
        <v>0</v>
      </c>
      <c r="GFR27">
        <f>'Athletes Roster'!GFS25</f>
        <v>0</v>
      </c>
      <c r="GFS27">
        <f>'Athletes Roster'!GFT25</f>
        <v>0</v>
      </c>
      <c r="GFT27">
        <f>'Athletes Roster'!GFU25</f>
        <v>0</v>
      </c>
      <c r="GFU27">
        <f>'Athletes Roster'!GFV25</f>
        <v>0</v>
      </c>
      <c r="GFV27">
        <f>'Athletes Roster'!GFW25</f>
        <v>0</v>
      </c>
      <c r="GFW27">
        <f>'Athletes Roster'!GFX25</f>
        <v>0</v>
      </c>
      <c r="GFX27">
        <f>'Athletes Roster'!GFY25</f>
        <v>0</v>
      </c>
      <c r="GFY27">
        <f>'Athletes Roster'!GFZ25</f>
        <v>0</v>
      </c>
      <c r="GFZ27">
        <f>'Athletes Roster'!GGA25</f>
        <v>0</v>
      </c>
      <c r="GGA27">
        <f>'Athletes Roster'!GGB25</f>
        <v>0</v>
      </c>
      <c r="GGB27">
        <f>'Athletes Roster'!GGC25</f>
        <v>0</v>
      </c>
      <c r="GGC27">
        <f>'Athletes Roster'!GGD25</f>
        <v>0</v>
      </c>
      <c r="GGD27">
        <f>'Athletes Roster'!GGE25</f>
        <v>0</v>
      </c>
      <c r="GGE27">
        <f>'Athletes Roster'!GGF25</f>
        <v>0</v>
      </c>
      <c r="GGF27">
        <f>'Athletes Roster'!GGG25</f>
        <v>0</v>
      </c>
      <c r="GGG27">
        <f>'Athletes Roster'!GGH25</f>
        <v>0</v>
      </c>
      <c r="GGH27">
        <f>'Athletes Roster'!GGI25</f>
        <v>0</v>
      </c>
      <c r="GGI27">
        <f>'Athletes Roster'!GGJ25</f>
        <v>0</v>
      </c>
      <c r="GGJ27">
        <f>'Athletes Roster'!GGK25</f>
        <v>0</v>
      </c>
      <c r="GGK27">
        <f>'Athletes Roster'!GGL25</f>
        <v>0</v>
      </c>
      <c r="GGL27">
        <f>'Athletes Roster'!GGM25</f>
        <v>0</v>
      </c>
      <c r="GGM27">
        <f>'Athletes Roster'!GGN25</f>
        <v>0</v>
      </c>
      <c r="GGN27">
        <f>'Athletes Roster'!GGO25</f>
        <v>0</v>
      </c>
      <c r="GGO27">
        <f>'Athletes Roster'!GGP25</f>
        <v>0</v>
      </c>
      <c r="GGP27">
        <f>'Athletes Roster'!GGQ25</f>
        <v>0</v>
      </c>
      <c r="GGQ27">
        <f>'Athletes Roster'!GGR25</f>
        <v>0</v>
      </c>
      <c r="GGR27">
        <f>'Athletes Roster'!GGS25</f>
        <v>0</v>
      </c>
      <c r="GGS27">
        <f>'Athletes Roster'!GGT25</f>
        <v>0</v>
      </c>
      <c r="GGT27">
        <f>'Athletes Roster'!GGU25</f>
        <v>0</v>
      </c>
      <c r="GGU27">
        <f>'Athletes Roster'!GGV25</f>
        <v>0</v>
      </c>
      <c r="GGV27">
        <f>'Athletes Roster'!GGW25</f>
        <v>0</v>
      </c>
      <c r="GGW27">
        <f>'Athletes Roster'!GGX25</f>
        <v>0</v>
      </c>
      <c r="GGX27">
        <f>'Athletes Roster'!GGY25</f>
        <v>0</v>
      </c>
      <c r="GGY27">
        <f>'Athletes Roster'!GGZ25</f>
        <v>0</v>
      </c>
      <c r="GGZ27">
        <f>'Athletes Roster'!GHA25</f>
        <v>0</v>
      </c>
      <c r="GHA27">
        <f>'Athletes Roster'!GHB25</f>
        <v>0</v>
      </c>
      <c r="GHB27">
        <f>'Athletes Roster'!GHC25</f>
        <v>0</v>
      </c>
      <c r="GHC27">
        <f>'Athletes Roster'!GHD25</f>
        <v>0</v>
      </c>
      <c r="GHD27">
        <f>'Athletes Roster'!GHE25</f>
        <v>0</v>
      </c>
      <c r="GHE27">
        <f>'Athletes Roster'!GHF25</f>
        <v>0</v>
      </c>
      <c r="GHF27">
        <f>'Athletes Roster'!GHG25</f>
        <v>0</v>
      </c>
      <c r="GHG27">
        <f>'Athletes Roster'!GHH25</f>
        <v>0</v>
      </c>
      <c r="GHH27">
        <f>'Athletes Roster'!GHI25</f>
        <v>0</v>
      </c>
      <c r="GHI27">
        <f>'Athletes Roster'!GHJ25</f>
        <v>0</v>
      </c>
      <c r="GHJ27">
        <f>'Athletes Roster'!GHK25</f>
        <v>0</v>
      </c>
      <c r="GHK27">
        <f>'Athletes Roster'!GHL25</f>
        <v>0</v>
      </c>
      <c r="GHL27">
        <f>'Athletes Roster'!GHM25</f>
        <v>0</v>
      </c>
      <c r="GHM27">
        <f>'Athletes Roster'!GHN25</f>
        <v>0</v>
      </c>
      <c r="GHN27">
        <f>'Athletes Roster'!GHO25</f>
        <v>0</v>
      </c>
      <c r="GHO27">
        <f>'Athletes Roster'!GHP25</f>
        <v>0</v>
      </c>
      <c r="GHP27">
        <f>'Athletes Roster'!GHQ25</f>
        <v>0</v>
      </c>
      <c r="GHQ27">
        <f>'Athletes Roster'!GHR25</f>
        <v>0</v>
      </c>
      <c r="GHR27">
        <f>'Athletes Roster'!GHS25</f>
        <v>0</v>
      </c>
      <c r="GHS27">
        <f>'Athletes Roster'!GHT25</f>
        <v>0</v>
      </c>
      <c r="GHT27">
        <f>'Athletes Roster'!GHU25</f>
        <v>0</v>
      </c>
      <c r="GHU27">
        <f>'Athletes Roster'!GHV25</f>
        <v>0</v>
      </c>
      <c r="GHV27">
        <f>'Athletes Roster'!GHW25</f>
        <v>0</v>
      </c>
      <c r="GHW27">
        <f>'Athletes Roster'!GHX25</f>
        <v>0</v>
      </c>
      <c r="GHX27">
        <f>'Athletes Roster'!GHY25</f>
        <v>0</v>
      </c>
      <c r="GHY27">
        <f>'Athletes Roster'!GHZ25</f>
        <v>0</v>
      </c>
      <c r="GHZ27">
        <f>'Athletes Roster'!GIA25</f>
        <v>0</v>
      </c>
      <c r="GIA27">
        <f>'Athletes Roster'!GIB25</f>
        <v>0</v>
      </c>
      <c r="GIB27">
        <f>'Athletes Roster'!GIC25</f>
        <v>0</v>
      </c>
      <c r="GIC27">
        <f>'Athletes Roster'!GID25</f>
        <v>0</v>
      </c>
      <c r="GID27">
        <f>'Athletes Roster'!GIE25</f>
        <v>0</v>
      </c>
      <c r="GIE27">
        <f>'Athletes Roster'!GIF25</f>
        <v>0</v>
      </c>
      <c r="GIF27">
        <f>'Athletes Roster'!GIG25</f>
        <v>0</v>
      </c>
      <c r="GIG27">
        <f>'Athletes Roster'!GIH25</f>
        <v>0</v>
      </c>
      <c r="GIH27">
        <f>'Athletes Roster'!GII25</f>
        <v>0</v>
      </c>
      <c r="GII27">
        <f>'Athletes Roster'!GIJ25</f>
        <v>0</v>
      </c>
      <c r="GIJ27">
        <f>'Athletes Roster'!GIK25</f>
        <v>0</v>
      </c>
      <c r="GIK27">
        <f>'Athletes Roster'!GIL25</f>
        <v>0</v>
      </c>
      <c r="GIL27">
        <f>'Athletes Roster'!GIM25</f>
        <v>0</v>
      </c>
      <c r="GIM27">
        <f>'Athletes Roster'!GIN25</f>
        <v>0</v>
      </c>
      <c r="GIN27">
        <f>'Athletes Roster'!GIO25</f>
        <v>0</v>
      </c>
      <c r="GIO27">
        <f>'Athletes Roster'!GIP25</f>
        <v>0</v>
      </c>
      <c r="GIP27">
        <f>'Athletes Roster'!GIQ25</f>
        <v>0</v>
      </c>
      <c r="GIQ27">
        <f>'Athletes Roster'!GIR25</f>
        <v>0</v>
      </c>
      <c r="GIR27">
        <f>'Athletes Roster'!GIS25</f>
        <v>0</v>
      </c>
      <c r="GIS27">
        <f>'Athletes Roster'!GIT25</f>
        <v>0</v>
      </c>
      <c r="GIT27">
        <f>'Athletes Roster'!GIU25</f>
        <v>0</v>
      </c>
      <c r="GIU27">
        <f>'Athletes Roster'!GIV25</f>
        <v>0</v>
      </c>
      <c r="GIV27">
        <f>'Athletes Roster'!GIW25</f>
        <v>0</v>
      </c>
      <c r="GIW27">
        <f>'Athletes Roster'!GIX25</f>
        <v>0</v>
      </c>
      <c r="GIX27">
        <f>'Athletes Roster'!GIY25</f>
        <v>0</v>
      </c>
      <c r="GIY27">
        <f>'Athletes Roster'!GIZ25</f>
        <v>0</v>
      </c>
      <c r="GIZ27">
        <f>'Athletes Roster'!GJA25</f>
        <v>0</v>
      </c>
      <c r="GJA27">
        <f>'Athletes Roster'!GJB25</f>
        <v>0</v>
      </c>
      <c r="GJB27">
        <f>'Athletes Roster'!GJC25</f>
        <v>0</v>
      </c>
      <c r="GJC27">
        <f>'Athletes Roster'!GJD25</f>
        <v>0</v>
      </c>
      <c r="GJD27">
        <f>'Athletes Roster'!GJE25</f>
        <v>0</v>
      </c>
      <c r="GJE27">
        <f>'Athletes Roster'!GJF25</f>
        <v>0</v>
      </c>
      <c r="GJF27">
        <f>'Athletes Roster'!GJG25</f>
        <v>0</v>
      </c>
      <c r="GJG27">
        <f>'Athletes Roster'!GJH25</f>
        <v>0</v>
      </c>
      <c r="GJH27">
        <f>'Athletes Roster'!GJI25</f>
        <v>0</v>
      </c>
      <c r="GJI27">
        <f>'Athletes Roster'!GJJ25</f>
        <v>0</v>
      </c>
      <c r="GJJ27">
        <f>'Athletes Roster'!GJK25</f>
        <v>0</v>
      </c>
      <c r="GJK27">
        <f>'Athletes Roster'!GJL25</f>
        <v>0</v>
      </c>
      <c r="GJL27">
        <f>'Athletes Roster'!GJM25</f>
        <v>0</v>
      </c>
      <c r="GJM27">
        <f>'Athletes Roster'!GJN25</f>
        <v>0</v>
      </c>
      <c r="GJN27">
        <f>'Athletes Roster'!GJO25</f>
        <v>0</v>
      </c>
      <c r="GJO27">
        <f>'Athletes Roster'!GJP25</f>
        <v>0</v>
      </c>
      <c r="GJP27">
        <f>'Athletes Roster'!GJQ25</f>
        <v>0</v>
      </c>
      <c r="GJQ27">
        <f>'Athletes Roster'!GJR25</f>
        <v>0</v>
      </c>
      <c r="GJR27">
        <f>'Athletes Roster'!GJS25</f>
        <v>0</v>
      </c>
      <c r="GJS27">
        <f>'Athletes Roster'!GJT25</f>
        <v>0</v>
      </c>
      <c r="GJT27">
        <f>'Athletes Roster'!GJU25</f>
        <v>0</v>
      </c>
      <c r="GJU27">
        <f>'Athletes Roster'!GJV25</f>
        <v>0</v>
      </c>
      <c r="GJV27">
        <f>'Athletes Roster'!GJW25</f>
        <v>0</v>
      </c>
      <c r="GJW27">
        <f>'Athletes Roster'!GJX25</f>
        <v>0</v>
      </c>
      <c r="GJX27">
        <f>'Athletes Roster'!GJY25</f>
        <v>0</v>
      </c>
      <c r="GJY27">
        <f>'Athletes Roster'!GJZ25</f>
        <v>0</v>
      </c>
      <c r="GJZ27">
        <f>'Athletes Roster'!GKA25</f>
        <v>0</v>
      </c>
      <c r="GKA27">
        <f>'Athletes Roster'!GKB25</f>
        <v>0</v>
      </c>
      <c r="GKB27">
        <f>'Athletes Roster'!GKC25</f>
        <v>0</v>
      </c>
      <c r="GKC27">
        <f>'Athletes Roster'!GKD25</f>
        <v>0</v>
      </c>
      <c r="GKD27">
        <f>'Athletes Roster'!GKE25</f>
        <v>0</v>
      </c>
      <c r="GKE27">
        <f>'Athletes Roster'!GKF25</f>
        <v>0</v>
      </c>
      <c r="GKF27">
        <f>'Athletes Roster'!GKG25</f>
        <v>0</v>
      </c>
      <c r="GKG27">
        <f>'Athletes Roster'!GKH25</f>
        <v>0</v>
      </c>
      <c r="GKH27">
        <f>'Athletes Roster'!GKI25</f>
        <v>0</v>
      </c>
      <c r="GKI27">
        <f>'Athletes Roster'!GKJ25</f>
        <v>0</v>
      </c>
      <c r="GKJ27">
        <f>'Athletes Roster'!GKK25</f>
        <v>0</v>
      </c>
      <c r="GKK27">
        <f>'Athletes Roster'!GKL25</f>
        <v>0</v>
      </c>
      <c r="GKL27">
        <f>'Athletes Roster'!GKM25</f>
        <v>0</v>
      </c>
      <c r="GKM27">
        <f>'Athletes Roster'!GKN25</f>
        <v>0</v>
      </c>
      <c r="GKN27">
        <f>'Athletes Roster'!GKO25</f>
        <v>0</v>
      </c>
      <c r="GKO27">
        <f>'Athletes Roster'!GKP25</f>
        <v>0</v>
      </c>
      <c r="GKP27">
        <f>'Athletes Roster'!GKQ25</f>
        <v>0</v>
      </c>
      <c r="GKQ27">
        <f>'Athletes Roster'!GKR25</f>
        <v>0</v>
      </c>
      <c r="GKR27">
        <f>'Athletes Roster'!GKS25</f>
        <v>0</v>
      </c>
      <c r="GKS27">
        <f>'Athletes Roster'!GKT25</f>
        <v>0</v>
      </c>
      <c r="GKT27">
        <f>'Athletes Roster'!GKU25</f>
        <v>0</v>
      </c>
      <c r="GKU27">
        <f>'Athletes Roster'!GKV25</f>
        <v>0</v>
      </c>
      <c r="GKV27">
        <f>'Athletes Roster'!GKW25</f>
        <v>0</v>
      </c>
      <c r="GKW27">
        <f>'Athletes Roster'!GKX25</f>
        <v>0</v>
      </c>
      <c r="GKX27">
        <f>'Athletes Roster'!GKY25</f>
        <v>0</v>
      </c>
      <c r="GKY27">
        <f>'Athletes Roster'!GKZ25</f>
        <v>0</v>
      </c>
      <c r="GKZ27">
        <f>'Athletes Roster'!GLA25</f>
        <v>0</v>
      </c>
      <c r="GLA27">
        <f>'Athletes Roster'!GLB25</f>
        <v>0</v>
      </c>
      <c r="GLB27">
        <f>'Athletes Roster'!GLC25</f>
        <v>0</v>
      </c>
      <c r="GLC27">
        <f>'Athletes Roster'!GLD25</f>
        <v>0</v>
      </c>
      <c r="GLD27">
        <f>'Athletes Roster'!GLE25</f>
        <v>0</v>
      </c>
      <c r="GLE27">
        <f>'Athletes Roster'!GLF25</f>
        <v>0</v>
      </c>
      <c r="GLF27">
        <f>'Athletes Roster'!GLG25</f>
        <v>0</v>
      </c>
      <c r="GLG27">
        <f>'Athletes Roster'!GLH25</f>
        <v>0</v>
      </c>
      <c r="GLH27">
        <f>'Athletes Roster'!GLI25</f>
        <v>0</v>
      </c>
      <c r="GLI27">
        <f>'Athletes Roster'!GLJ25</f>
        <v>0</v>
      </c>
      <c r="GLJ27">
        <f>'Athletes Roster'!GLK25</f>
        <v>0</v>
      </c>
      <c r="GLK27">
        <f>'Athletes Roster'!GLL25</f>
        <v>0</v>
      </c>
      <c r="GLL27">
        <f>'Athletes Roster'!GLM25</f>
        <v>0</v>
      </c>
      <c r="GLM27">
        <f>'Athletes Roster'!GLN25</f>
        <v>0</v>
      </c>
      <c r="GLN27">
        <f>'Athletes Roster'!GLO25</f>
        <v>0</v>
      </c>
      <c r="GLO27">
        <f>'Athletes Roster'!GLP25</f>
        <v>0</v>
      </c>
      <c r="GLP27">
        <f>'Athletes Roster'!GLQ25</f>
        <v>0</v>
      </c>
      <c r="GLQ27">
        <f>'Athletes Roster'!GLR25</f>
        <v>0</v>
      </c>
      <c r="GLR27">
        <f>'Athletes Roster'!GLS25</f>
        <v>0</v>
      </c>
      <c r="GLS27">
        <f>'Athletes Roster'!GLT25</f>
        <v>0</v>
      </c>
      <c r="GLT27">
        <f>'Athletes Roster'!GLU25</f>
        <v>0</v>
      </c>
      <c r="GLU27">
        <f>'Athletes Roster'!GLV25</f>
        <v>0</v>
      </c>
      <c r="GLV27">
        <f>'Athletes Roster'!GLW25</f>
        <v>0</v>
      </c>
      <c r="GLW27">
        <f>'Athletes Roster'!GLX25</f>
        <v>0</v>
      </c>
      <c r="GLX27">
        <f>'Athletes Roster'!GLY25</f>
        <v>0</v>
      </c>
      <c r="GLY27">
        <f>'Athletes Roster'!GLZ25</f>
        <v>0</v>
      </c>
      <c r="GLZ27">
        <f>'Athletes Roster'!GMA25</f>
        <v>0</v>
      </c>
      <c r="GMA27">
        <f>'Athletes Roster'!GMB25</f>
        <v>0</v>
      </c>
      <c r="GMB27">
        <f>'Athletes Roster'!GMC25</f>
        <v>0</v>
      </c>
      <c r="GMC27">
        <f>'Athletes Roster'!GMD25</f>
        <v>0</v>
      </c>
      <c r="GMD27">
        <f>'Athletes Roster'!GME25</f>
        <v>0</v>
      </c>
      <c r="GME27">
        <f>'Athletes Roster'!GMF25</f>
        <v>0</v>
      </c>
      <c r="GMF27">
        <f>'Athletes Roster'!GMG25</f>
        <v>0</v>
      </c>
      <c r="GMG27">
        <f>'Athletes Roster'!GMH25</f>
        <v>0</v>
      </c>
      <c r="GMH27">
        <f>'Athletes Roster'!GMI25</f>
        <v>0</v>
      </c>
      <c r="GMI27">
        <f>'Athletes Roster'!GMJ25</f>
        <v>0</v>
      </c>
      <c r="GMJ27">
        <f>'Athletes Roster'!GMK25</f>
        <v>0</v>
      </c>
      <c r="GMK27">
        <f>'Athletes Roster'!GML25</f>
        <v>0</v>
      </c>
      <c r="GML27">
        <f>'Athletes Roster'!GMM25</f>
        <v>0</v>
      </c>
      <c r="GMM27">
        <f>'Athletes Roster'!GMN25</f>
        <v>0</v>
      </c>
      <c r="GMN27">
        <f>'Athletes Roster'!GMO25</f>
        <v>0</v>
      </c>
      <c r="GMO27">
        <f>'Athletes Roster'!GMP25</f>
        <v>0</v>
      </c>
      <c r="GMP27">
        <f>'Athletes Roster'!GMQ25</f>
        <v>0</v>
      </c>
      <c r="GMQ27">
        <f>'Athletes Roster'!GMR25</f>
        <v>0</v>
      </c>
      <c r="GMR27">
        <f>'Athletes Roster'!GMS25</f>
        <v>0</v>
      </c>
      <c r="GMS27">
        <f>'Athletes Roster'!GMT25</f>
        <v>0</v>
      </c>
      <c r="GMT27">
        <f>'Athletes Roster'!GMU25</f>
        <v>0</v>
      </c>
      <c r="GMU27">
        <f>'Athletes Roster'!GMV25</f>
        <v>0</v>
      </c>
      <c r="GMV27">
        <f>'Athletes Roster'!GMW25</f>
        <v>0</v>
      </c>
      <c r="GMW27">
        <f>'Athletes Roster'!GMX25</f>
        <v>0</v>
      </c>
      <c r="GMX27">
        <f>'Athletes Roster'!GMY25</f>
        <v>0</v>
      </c>
      <c r="GMY27">
        <f>'Athletes Roster'!GMZ25</f>
        <v>0</v>
      </c>
      <c r="GMZ27">
        <f>'Athletes Roster'!GNA25</f>
        <v>0</v>
      </c>
      <c r="GNA27">
        <f>'Athletes Roster'!GNB25</f>
        <v>0</v>
      </c>
      <c r="GNB27">
        <f>'Athletes Roster'!GNC25</f>
        <v>0</v>
      </c>
      <c r="GNC27">
        <f>'Athletes Roster'!GND25</f>
        <v>0</v>
      </c>
      <c r="GND27">
        <f>'Athletes Roster'!GNE25</f>
        <v>0</v>
      </c>
      <c r="GNE27">
        <f>'Athletes Roster'!GNF25</f>
        <v>0</v>
      </c>
      <c r="GNF27">
        <f>'Athletes Roster'!GNG25</f>
        <v>0</v>
      </c>
      <c r="GNG27">
        <f>'Athletes Roster'!GNH25</f>
        <v>0</v>
      </c>
      <c r="GNH27">
        <f>'Athletes Roster'!GNI25</f>
        <v>0</v>
      </c>
      <c r="GNI27">
        <f>'Athletes Roster'!GNJ25</f>
        <v>0</v>
      </c>
      <c r="GNJ27">
        <f>'Athletes Roster'!GNK25</f>
        <v>0</v>
      </c>
      <c r="GNK27">
        <f>'Athletes Roster'!GNL25</f>
        <v>0</v>
      </c>
      <c r="GNL27">
        <f>'Athletes Roster'!GNM25</f>
        <v>0</v>
      </c>
      <c r="GNM27">
        <f>'Athletes Roster'!GNN25</f>
        <v>0</v>
      </c>
      <c r="GNN27">
        <f>'Athletes Roster'!GNO25</f>
        <v>0</v>
      </c>
      <c r="GNO27">
        <f>'Athletes Roster'!GNP25</f>
        <v>0</v>
      </c>
      <c r="GNP27">
        <f>'Athletes Roster'!GNQ25</f>
        <v>0</v>
      </c>
      <c r="GNQ27">
        <f>'Athletes Roster'!GNR25</f>
        <v>0</v>
      </c>
      <c r="GNR27">
        <f>'Athletes Roster'!GNS25</f>
        <v>0</v>
      </c>
      <c r="GNS27">
        <f>'Athletes Roster'!GNT25</f>
        <v>0</v>
      </c>
      <c r="GNT27">
        <f>'Athletes Roster'!GNU25</f>
        <v>0</v>
      </c>
      <c r="GNU27">
        <f>'Athletes Roster'!GNV25</f>
        <v>0</v>
      </c>
      <c r="GNV27">
        <f>'Athletes Roster'!GNW25</f>
        <v>0</v>
      </c>
      <c r="GNW27">
        <f>'Athletes Roster'!GNX25</f>
        <v>0</v>
      </c>
      <c r="GNX27">
        <f>'Athletes Roster'!GNY25</f>
        <v>0</v>
      </c>
      <c r="GNY27">
        <f>'Athletes Roster'!GNZ25</f>
        <v>0</v>
      </c>
      <c r="GNZ27">
        <f>'Athletes Roster'!GOA25</f>
        <v>0</v>
      </c>
      <c r="GOA27">
        <f>'Athletes Roster'!GOB25</f>
        <v>0</v>
      </c>
      <c r="GOB27">
        <f>'Athletes Roster'!GOC25</f>
        <v>0</v>
      </c>
      <c r="GOC27">
        <f>'Athletes Roster'!GOD25</f>
        <v>0</v>
      </c>
      <c r="GOD27">
        <f>'Athletes Roster'!GOE25</f>
        <v>0</v>
      </c>
      <c r="GOE27">
        <f>'Athletes Roster'!GOF25</f>
        <v>0</v>
      </c>
      <c r="GOF27">
        <f>'Athletes Roster'!GOG25</f>
        <v>0</v>
      </c>
      <c r="GOG27">
        <f>'Athletes Roster'!GOH25</f>
        <v>0</v>
      </c>
      <c r="GOH27">
        <f>'Athletes Roster'!GOI25</f>
        <v>0</v>
      </c>
      <c r="GOI27">
        <f>'Athletes Roster'!GOJ25</f>
        <v>0</v>
      </c>
      <c r="GOJ27">
        <f>'Athletes Roster'!GOK25</f>
        <v>0</v>
      </c>
      <c r="GOK27">
        <f>'Athletes Roster'!GOL25</f>
        <v>0</v>
      </c>
      <c r="GOL27">
        <f>'Athletes Roster'!GOM25</f>
        <v>0</v>
      </c>
      <c r="GOM27">
        <f>'Athletes Roster'!GON25</f>
        <v>0</v>
      </c>
      <c r="GON27">
        <f>'Athletes Roster'!GOO25</f>
        <v>0</v>
      </c>
      <c r="GOO27">
        <f>'Athletes Roster'!GOP25</f>
        <v>0</v>
      </c>
      <c r="GOP27">
        <f>'Athletes Roster'!GOQ25</f>
        <v>0</v>
      </c>
      <c r="GOQ27">
        <f>'Athletes Roster'!GOR25</f>
        <v>0</v>
      </c>
      <c r="GOR27">
        <f>'Athletes Roster'!GOS25</f>
        <v>0</v>
      </c>
      <c r="GOS27">
        <f>'Athletes Roster'!GOT25</f>
        <v>0</v>
      </c>
      <c r="GOT27">
        <f>'Athletes Roster'!GOU25</f>
        <v>0</v>
      </c>
      <c r="GOU27">
        <f>'Athletes Roster'!GOV25</f>
        <v>0</v>
      </c>
      <c r="GOV27">
        <f>'Athletes Roster'!GOW25</f>
        <v>0</v>
      </c>
      <c r="GOW27">
        <f>'Athletes Roster'!GOX25</f>
        <v>0</v>
      </c>
      <c r="GOX27">
        <f>'Athletes Roster'!GOY25</f>
        <v>0</v>
      </c>
      <c r="GOY27">
        <f>'Athletes Roster'!GOZ25</f>
        <v>0</v>
      </c>
      <c r="GOZ27">
        <f>'Athletes Roster'!GPA25</f>
        <v>0</v>
      </c>
      <c r="GPA27">
        <f>'Athletes Roster'!GPB25</f>
        <v>0</v>
      </c>
      <c r="GPB27">
        <f>'Athletes Roster'!GPC25</f>
        <v>0</v>
      </c>
      <c r="GPC27">
        <f>'Athletes Roster'!GPD25</f>
        <v>0</v>
      </c>
      <c r="GPD27">
        <f>'Athletes Roster'!GPE25</f>
        <v>0</v>
      </c>
      <c r="GPE27">
        <f>'Athletes Roster'!GPF25</f>
        <v>0</v>
      </c>
      <c r="GPF27">
        <f>'Athletes Roster'!GPG25</f>
        <v>0</v>
      </c>
      <c r="GPG27">
        <f>'Athletes Roster'!GPH25</f>
        <v>0</v>
      </c>
      <c r="GPH27">
        <f>'Athletes Roster'!GPI25</f>
        <v>0</v>
      </c>
      <c r="GPI27">
        <f>'Athletes Roster'!GPJ25</f>
        <v>0</v>
      </c>
      <c r="GPJ27">
        <f>'Athletes Roster'!GPK25</f>
        <v>0</v>
      </c>
      <c r="GPK27">
        <f>'Athletes Roster'!GPL25</f>
        <v>0</v>
      </c>
      <c r="GPL27">
        <f>'Athletes Roster'!GPM25</f>
        <v>0</v>
      </c>
      <c r="GPM27">
        <f>'Athletes Roster'!GPN25</f>
        <v>0</v>
      </c>
      <c r="GPN27">
        <f>'Athletes Roster'!GPO25</f>
        <v>0</v>
      </c>
      <c r="GPO27">
        <f>'Athletes Roster'!GPP25</f>
        <v>0</v>
      </c>
      <c r="GPP27">
        <f>'Athletes Roster'!GPQ25</f>
        <v>0</v>
      </c>
      <c r="GPQ27">
        <f>'Athletes Roster'!GPR25</f>
        <v>0</v>
      </c>
      <c r="GPR27">
        <f>'Athletes Roster'!GPS25</f>
        <v>0</v>
      </c>
      <c r="GPS27">
        <f>'Athletes Roster'!GPT25</f>
        <v>0</v>
      </c>
      <c r="GPT27">
        <f>'Athletes Roster'!GPU25</f>
        <v>0</v>
      </c>
      <c r="GPU27">
        <f>'Athletes Roster'!GPV25</f>
        <v>0</v>
      </c>
      <c r="GPV27">
        <f>'Athletes Roster'!GPW25</f>
        <v>0</v>
      </c>
      <c r="GPW27">
        <f>'Athletes Roster'!GPX25</f>
        <v>0</v>
      </c>
      <c r="GPX27">
        <f>'Athletes Roster'!GPY25</f>
        <v>0</v>
      </c>
      <c r="GPY27">
        <f>'Athletes Roster'!GPZ25</f>
        <v>0</v>
      </c>
      <c r="GPZ27">
        <f>'Athletes Roster'!GQA25</f>
        <v>0</v>
      </c>
      <c r="GQA27">
        <f>'Athletes Roster'!GQB25</f>
        <v>0</v>
      </c>
      <c r="GQB27">
        <f>'Athletes Roster'!GQC25</f>
        <v>0</v>
      </c>
      <c r="GQC27">
        <f>'Athletes Roster'!GQD25</f>
        <v>0</v>
      </c>
      <c r="GQD27">
        <f>'Athletes Roster'!GQE25</f>
        <v>0</v>
      </c>
      <c r="GQE27">
        <f>'Athletes Roster'!GQF25</f>
        <v>0</v>
      </c>
      <c r="GQF27">
        <f>'Athletes Roster'!GQG25</f>
        <v>0</v>
      </c>
      <c r="GQG27">
        <f>'Athletes Roster'!GQH25</f>
        <v>0</v>
      </c>
      <c r="GQH27">
        <f>'Athletes Roster'!GQI25</f>
        <v>0</v>
      </c>
      <c r="GQI27">
        <f>'Athletes Roster'!GQJ25</f>
        <v>0</v>
      </c>
      <c r="GQJ27">
        <f>'Athletes Roster'!GQK25</f>
        <v>0</v>
      </c>
      <c r="GQK27">
        <f>'Athletes Roster'!GQL25</f>
        <v>0</v>
      </c>
      <c r="GQL27">
        <f>'Athletes Roster'!GQM25</f>
        <v>0</v>
      </c>
      <c r="GQM27">
        <f>'Athletes Roster'!GQN25</f>
        <v>0</v>
      </c>
      <c r="GQN27">
        <f>'Athletes Roster'!GQO25</f>
        <v>0</v>
      </c>
      <c r="GQO27">
        <f>'Athletes Roster'!GQP25</f>
        <v>0</v>
      </c>
      <c r="GQP27">
        <f>'Athletes Roster'!GQQ25</f>
        <v>0</v>
      </c>
      <c r="GQQ27">
        <f>'Athletes Roster'!GQR25</f>
        <v>0</v>
      </c>
      <c r="GQR27">
        <f>'Athletes Roster'!GQS25</f>
        <v>0</v>
      </c>
      <c r="GQS27">
        <f>'Athletes Roster'!GQT25</f>
        <v>0</v>
      </c>
      <c r="GQT27">
        <f>'Athletes Roster'!GQU25</f>
        <v>0</v>
      </c>
      <c r="GQU27">
        <f>'Athletes Roster'!GQV25</f>
        <v>0</v>
      </c>
      <c r="GQV27">
        <f>'Athletes Roster'!GQW25</f>
        <v>0</v>
      </c>
      <c r="GQW27">
        <f>'Athletes Roster'!GQX25</f>
        <v>0</v>
      </c>
      <c r="GQX27">
        <f>'Athletes Roster'!GQY25</f>
        <v>0</v>
      </c>
      <c r="GQY27">
        <f>'Athletes Roster'!GQZ25</f>
        <v>0</v>
      </c>
      <c r="GQZ27">
        <f>'Athletes Roster'!GRA25</f>
        <v>0</v>
      </c>
      <c r="GRA27">
        <f>'Athletes Roster'!GRB25</f>
        <v>0</v>
      </c>
      <c r="GRB27">
        <f>'Athletes Roster'!GRC25</f>
        <v>0</v>
      </c>
      <c r="GRC27">
        <f>'Athletes Roster'!GRD25</f>
        <v>0</v>
      </c>
      <c r="GRD27">
        <f>'Athletes Roster'!GRE25</f>
        <v>0</v>
      </c>
      <c r="GRE27">
        <f>'Athletes Roster'!GRF25</f>
        <v>0</v>
      </c>
      <c r="GRF27">
        <f>'Athletes Roster'!GRG25</f>
        <v>0</v>
      </c>
      <c r="GRG27">
        <f>'Athletes Roster'!GRH25</f>
        <v>0</v>
      </c>
      <c r="GRH27">
        <f>'Athletes Roster'!GRI25</f>
        <v>0</v>
      </c>
      <c r="GRI27">
        <f>'Athletes Roster'!GRJ25</f>
        <v>0</v>
      </c>
      <c r="GRJ27">
        <f>'Athletes Roster'!GRK25</f>
        <v>0</v>
      </c>
      <c r="GRK27">
        <f>'Athletes Roster'!GRL25</f>
        <v>0</v>
      </c>
      <c r="GRL27">
        <f>'Athletes Roster'!GRM25</f>
        <v>0</v>
      </c>
      <c r="GRM27">
        <f>'Athletes Roster'!GRN25</f>
        <v>0</v>
      </c>
      <c r="GRN27">
        <f>'Athletes Roster'!GRO25</f>
        <v>0</v>
      </c>
      <c r="GRO27">
        <f>'Athletes Roster'!GRP25</f>
        <v>0</v>
      </c>
      <c r="GRP27">
        <f>'Athletes Roster'!GRQ25</f>
        <v>0</v>
      </c>
      <c r="GRQ27">
        <f>'Athletes Roster'!GRR25</f>
        <v>0</v>
      </c>
      <c r="GRR27">
        <f>'Athletes Roster'!GRS25</f>
        <v>0</v>
      </c>
      <c r="GRS27">
        <f>'Athletes Roster'!GRT25</f>
        <v>0</v>
      </c>
      <c r="GRT27">
        <f>'Athletes Roster'!GRU25</f>
        <v>0</v>
      </c>
      <c r="GRU27">
        <f>'Athletes Roster'!GRV25</f>
        <v>0</v>
      </c>
      <c r="GRV27">
        <f>'Athletes Roster'!GRW25</f>
        <v>0</v>
      </c>
      <c r="GRW27">
        <f>'Athletes Roster'!GRX25</f>
        <v>0</v>
      </c>
      <c r="GRX27">
        <f>'Athletes Roster'!GRY25</f>
        <v>0</v>
      </c>
      <c r="GRY27">
        <f>'Athletes Roster'!GRZ25</f>
        <v>0</v>
      </c>
      <c r="GRZ27">
        <f>'Athletes Roster'!GSA25</f>
        <v>0</v>
      </c>
      <c r="GSA27">
        <f>'Athletes Roster'!GSB25</f>
        <v>0</v>
      </c>
      <c r="GSB27">
        <f>'Athletes Roster'!GSC25</f>
        <v>0</v>
      </c>
      <c r="GSC27">
        <f>'Athletes Roster'!GSD25</f>
        <v>0</v>
      </c>
      <c r="GSD27">
        <f>'Athletes Roster'!GSE25</f>
        <v>0</v>
      </c>
      <c r="GSE27">
        <f>'Athletes Roster'!GSF25</f>
        <v>0</v>
      </c>
      <c r="GSF27">
        <f>'Athletes Roster'!GSG25</f>
        <v>0</v>
      </c>
      <c r="GSG27">
        <f>'Athletes Roster'!GSH25</f>
        <v>0</v>
      </c>
      <c r="GSH27">
        <f>'Athletes Roster'!GSI25</f>
        <v>0</v>
      </c>
      <c r="GSI27">
        <f>'Athletes Roster'!GSJ25</f>
        <v>0</v>
      </c>
      <c r="GSJ27">
        <f>'Athletes Roster'!GSK25</f>
        <v>0</v>
      </c>
      <c r="GSK27">
        <f>'Athletes Roster'!GSL25</f>
        <v>0</v>
      </c>
      <c r="GSL27">
        <f>'Athletes Roster'!GSM25</f>
        <v>0</v>
      </c>
      <c r="GSM27">
        <f>'Athletes Roster'!GSN25</f>
        <v>0</v>
      </c>
      <c r="GSN27">
        <f>'Athletes Roster'!GSO25</f>
        <v>0</v>
      </c>
      <c r="GSO27">
        <f>'Athletes Roster'!GSP25</f>
        <v>0</v>
      </c>
      <c r="GSP27">
        <f>'Athletes Roster'!GSQ25</f>
        <v>0</v>
      </c>
      <c r="GSQ27">
        <f>'Athletes Roster'!GSR25</f>
        <v>0</v>
      </c>
      <c r="GSR27">
        <f>'Athletes Roster'!GSS25</f>
        <v>0</v>
      </c>
      <c r="GSS27">
        <f>'Athletes Roster'!GST25</f>
        <v>0</v>
      </c>
      <c r="GST27">
        <f>'Athletes Roster'!GSU25</f>
        <v>0</v>
      </c>
      <c r="GSU27">
        <f>'Athletes Roster'!GSV25</f>
        <v>0</v>
      </c>
      <c r="GSV27">
        <f>'Athletes Roster'!GSW25</f>
        <v>0</v>
      </c>
      <c r="GSW27">
        <f>'Athletes Roster'!GSX25</f>
        <v>0</v>
      </c>
      <c r="GSX27">
        <f>'Athletes Roster'!GSY25</f>
        <v>0</v>
      </c>
      <c r="GSY27">
        <f>'Athletes Roster'!GSZ25</f>
        <v>0</v>
      </c>
      <c r="GSZ27">
        <f>'Athletes Roster'!GTA25</f>
        <v>0</v>
      </c>
      <c r="GTA27">
        <f>'Athletes Roster'!GTB25</f>
        <v>0</v>
      </c>
      <c r="GTB27">
        <f>'Athletes Roster'!GTC25</f>
        <v>0</v>
      </c>
      <c r="GTC27">
        <f>'Athletes Roster'!GTD25</f>
        <v>0</v>
      </c>
      <c r="GTD27">
        <f>'Athletes Roster'!GTE25</f>
        <v>0</v>
      </c>
      <c r="GTE27">
        <f>'Athletes Roster'!GTF25</f>
        <v>0</v>
      </c>
      <c r="GTF27">
        <f>'Athletes Roster'!GTG25</f>
        <v>0</v>
      </c>
      <c r="GTG27">
        <f>'Athletes Roster'!GTH25</f>
        <v>0</v>
      </c>
      <c r="GTH27">
        <f>'Athletes Roster'!GTI25</f>
        <v>0</v>
      </c>
      <c r="GTI27">
        <f>'Athletes Roster'!GTJ25</f>
        <v>0</v>
      </c>
      <c r="GTJ27">
        <f>'Athletes Roster'!GTK25</f>
        <v>0</v>
      </c>
      <c r="GTK27">
        <f>'Athletes Roster'!GTL25</f>
        <v>0</v>
      </c>
      <c r="GTL27">
        <f>'Athletes Roster'!GTM25</f>
        <v>0</v>
      </c>
      <c r="GTM27">
        <f>'Athletes Roster'!GTN25</f>
        <v>0</v>
      </c>
      <c r="GTN27">
        <f>'Athletes Roster'!GTO25</f>
        <v>0</v>
      </c>
      <c r="GTO27">
        <f>'Athletes Roster'!GTP25</f>
        <v>0</v>
      </c>
      <c r="GTP27">
        <f>'Athletes Roster'!GTQ25</f>
        <v>0</v>
      </c>
      <c r="GTQ27">
        <f>'Athletes Roster'!GTR25</f>
        <v>0</v>
      </c>
      <c r="GTR27">
        <f>'Athletes Roster'!GTS25</f>
        <v>0</v>
      </c>
      <c r="GTS27">
        <f>'Athletes Roster'!GTT25</f>
        <v>0</v>
      </c>
      <c r="GTT27">
        <f>'Athletes Roster'!GTU25</f>
        <v>0</v>
      </c>
      <c r="GTU27">
        <f>'Athletes Roster'!GTV25</f>
        <v>0</v>
      </c>
      <c r="GTV27">
        <f>'Athletes Roster'!GTW25</f>
        <v>0</v>
      </c>
      <c r="GTW27">
        <f>'Athletes Roster'!GTX25</f>
        <v>0</v>
      </c>
      <c r="GTX27">
        <f>'Athletes Roster'!GTY25</f>
        <v>0</v>
      </c>
      <c r="GTY27">
        <f>'Athletes Roster'!GTZ25</f>
        <v>0</v>
      </c>
      <c r="GTZ27">
        <f>'Athletes Roster'!GUA25</f>
        <v>0</v>
      </c>
      <c r="GUA27">
        <f>'Athletes Roster'!GUB25</f>
        <v>0</v>
      </c>
      <c r="GUB27">
        <f>'Athletes Roster'!GUC25</f>
        <v>0</v>
      </c>
      <c r="GUC27">
        <f>'Athletes Roster'!GUD25</f>
        <v>0</v>
      </c>
      <c r="GUD27">
        <f>'Athletes Roster'!GUE25</f>
        <v>0</v>
      </c>
      <c r="GUE27">
        <f>'Athletes Roster'!GUF25</f>
        <v>0</v>
      </c>
      <c r="GUF27">
        <f>'Athletes Roster'!GUG25</f>
        <v>0</v>
      </c>
      <c r="GUG27">
        <f>'Athletes Roster'!GUH25</f>
        <v>0</v>
      </c>
      <c r="GUH27">
        <f>'Athletes Roster'!GUI25</f>
        <v>0</v>
      </c>
      <c r="GUI27">
        <f>'Athletes Roster'!GUJ25</f>
        <v>0</v>
      </c>
      <c r="GUJ27">
        <f>'Athletes Roster'!GUK25</f>
        <v>0</v>
      </c>
      <c r="GUK27">
        <f>'Athletes Roster'!GUL25</f>
        <v>0</v>
      </c>
      <c r="GUL27">
        <f>'Athletes Roster'!GUM25</f>
        <v>0</v>
      </c>
      <c r="GUM27">
        <f>'Athletes Roster'!GUN25</f>
        <v>0</v>
      </c>
      <c r="GUN27">
        <f>'Athletes Roster'!GUO25</f>
        <v>0</v>
      </c>
      <c r="GUO27">
        <f>'Athletes Roster'!GUP25</f>
        <v>0</v>
      </c>
      <c r="GUP27">
        <f>'Athletes Roster'!GUQ25</f>
        <v>0</v>
      </c>
      <c r="GUQ27">
        <f>'Athletes Roster'!GUR25</f>
        <v>0</v>
      </c>
      <c r="GUR27">
        <f>'Athletes Roster'!GUS25</f>
        <v>0</v>
      </c>
      <c r="GUS27">
        <f>'Athletes Roster'!GUT25</f>
        <v>0</v>
      </c>
      <c r="GUT27">
        <f>'Athletes Roster'!GUU25</f>
        <v>0</v>
      </c>
      <c r="GUU27">
        <f>'Athletes Roster'!GUV25</f>
        <v>0</v>
      </c>
      <c r="GUV27">
        <f>'Athletes Roster'!GUW25</f>
        <v>0</v>
      </c>
      <c r="GUW27">
        <f>'Athletes Roster'!GUX25</f>
        <v>0</v>
      </c>
      <c r="GUX27">
        <f>'Athletes Roster'!GUY25</f>
        <v>0</v>
      </c>
      <c r="GUY27">
        <f>'Athletes Roster'!GUZ25</f>
        <v>0</v>
      </c>
      <c r="GUZ27">
        <f>'Athletes Roster'!GVA25</f>
        <v>0</v>
      </c>
      <c r="GVA27">
        <f>'Athletes Roster'!GVB25</f>
        <v>0</v>
      </c>
      <c r="GVB27">
        <f>'Athletes Roster'!GVC25</f>
        <v>0</v>
      </c>
      <c r="GVC27">
        <f>'Athletes Roster'!GVD25</f>
        <v>0</v>
      </c>
      <c r="GVD27">
        <f>'Athletes Roster'!GVE25</f>
        <v>0</v>
      </c>
      <c r="GVE27">
        <f>'Athletes Roster'!GVF25</f>
        <v>0</v>
      </c>
      <c r="GVF27">
        <f>'Athletes Roster'!GVG25</f>
        <v>0</v>
      </c>
      <c r="GVG27">
        <f>'Athletes Roster'!GVH25</f>
        <v>0</v>
      </c>
      <c r="GVH27">
        <f>'Athletes Roster'!GVI25</f>
        <v>0</v>
      </c>
      <c r="GVI27">
        <f>'Athletes Roster'!GVJ25</f>
        <v>0</v>
      </c>
      <c r="GVJ27">
        <f>'Athletes Roster'!GVK25</f>
        <v>0</v>
      </c>
      <c r="GVK27">
        <f>'Athletes Roster'!GVL25</f>
        <v>0</v>
      </c>
      <c r="GVL27">
        <f>'Athletes Roster'!GVM25</f>
        <v>0</v>
      </c>
      <c r="GVM27">
        <f>'Athletes Roster'!GVN25</f>
        <v>0</v>
      </c>
      <c r="GVN27">
        <f>'Athletes Roster'!GVO25</f>
        <v>0</v>
      </c>
      <c r="GVO27">
        <f>'Athletes Roster'!GVP25</f>
        <v>0</v>
      </c>
      <c r="GVP27">
        <f>'Athletes Roster'!GVQ25</f>
        <v>0</v>
      </c>
      <c r="GVQ27">
        <f>'Athletes Roster'!GVR25</f>
        <v>0</v>
      </c>
      <c r="GVR27">
        <f>'Athletes Roster'!GVS25</f>
        <v>0</v>
      </c>
      <c r="GVS27">
        <f>'Athletes Roster'!GVT25</f>
        <v>0</v>
      </c>
      <c r="GVT27">
        <f>'Athletes Roster'!GVU25</f>
        <v>0</v>
      </c>
      <c r="GVU27">
        <f>'Athletes Roster'!GVV25</f>
        <v>0</v>
      </c>
      <c r="GVV27">
        <f>'Athletes Roster'!GVW25</f>
        <v>0</v>
      </c>
      <c r="GVW27">
        <f>'Athletes Roster'!GVX25</f>
        <v>0</v>
      </c>
      <c r="GVX27">
        <f>'Athletes Roster'!GVY25</f>
        <v>0</v>
      </c>
      <c r="GVY27">
        <f>'Athletes Roster'!GVZ25</f>
        <v>0</v>
      </c>
      <c r="GVZ27">
        <f>'Athletes Roster'!GWA25</f>
        <v>0</v>
      </c>
      <c r="GWA27">
        <f>'Athletes Roster'!GWB25</f>
        <v>0</v>
      </c>
      <c r="GWB27">
        <f>'Athletes Roster'!GWC25</f>
        <v>0</v>
      </c>
      <c r="GWC27">
        <f>'Athletes Roster'!GWD25</f>
        <v>0</v>
      </c>
      <c r="GWD27">
        <f>'Athletes Roster'!GWE25</f>
        <v>0</v>
      </c>
      <c r="GWE27">
        <f>'Athletes Roster'!GWF25</f>
        <v>0</v>
      </c>
      <c r="GWF27">
        <f>'Athletes Roster'!GWG25</f>
        <v>0</v>
      </c>
      <c r="GWG27">
        <f>'Athletes Roster'!GWH25</f>
        <v>0</v>
      </c>
      <c r="GWH27">
        <f>'Athletes Roster'!GWI25</f>
        <v>0</v>
      </c>
      <c r="GWI27">
        <f>'Athletes Roster'!GWJ25</f>
        <v>0</v>
      </c>
      <c r="GWJ27">
        <f>'Athletes Roster'!GWK25</f>
        <v>0</v>
      </c>
      <c r="GWK27">
        <f>'Athletes Roster'!GWL25</f>
        <v>0</v>
      </c>
      <c r="GWL27">
        <f>'Athletes Roster'!GWM25</f>
        <v>0</v>
      </c>
      <c r="GWM27">
        <f>'Athletes Roster'!GWN25</f>
        <v>0</v>
      </c>
      <c r="GWN27">
        <f>'Athletes Roster'!GWO25</f>
        <v>0</v>
      </c>
      <c r="GWO27">
        <f>'Athletes Roster'!GWP25</f>
        <v>0</v>
      </c>
      <c r="GWP27">
        <f>'Athletes Roster'!GWQ25</f>
        <v>0</v>
      </c>
      <c r="GWQ27">
        <f>'Athletes Roster'!GWR25</f>
        <v>0</v>
      </c>
      <c r="GWR27">
        <f>'Athletes Roster'!GWS25</f>
        <v>0</v>
      </c>
      <c r="GWS27">
        <f>'Athletes Roster'!GWT25</f>
        <v>0</v>
      </c>
      <c r="GWT27">
        <f>'Athletes Roster'!GWU25</f>
        <v>0</v>
      </c>
      <c r="GWU27">
        <f>'Athletes Roster'!GWV25</f>
        <v>0</v>
      </c>
      <c r="GWV27">
        <f>'Athletes Roster'!GWW25</f>
        <v>0</v>
      </c>
      <c r="GWW27">
        <f>'Athletes Roster'!GWX25</f>
        <v>0</v>
      </c>
      <c r="GWX27">
        <f>'Athletes Roster'!GWY25</f>
        <v>0</v>
      </c>
      <c r="GWY27">
        <f>'Athletes Roster'!GWZ25</f>
        <v>0</v>
      </c>
      <c r="GWZ27">
        <f>'Athletes Roster'!GXA25</f>
        <v>0</v>
      </c>
      <c r="GXA27">
        <f>'Athletes Roster'!GXB25</f>
        <v>0</v>
      </c>
      <c r="GXB27">
        <f>'Athletes Roster'!GXC25</f>
        <v>0</v>
      </c>
      <c r="GXC27">
        <f>'Athletes Roster'!GXD25</f>
        <v>0</v>
      </c>
      <c r="GXD27">
        <f>'Athletes Roster'!GXE25</f>
        <v>0</v>
      </c>
      <c r="GXE27">
        <f>'Athletes Roster'!GXF25</f>
        <v>0</v>
      </c>
      <c r="GXF27">
        <f>'Athletes Roster'!GXG25</f>
        <v>0</v>
      </c>
      <c r="GXG27">
        <f>'Athletes Roster'!GXH25</f>
        <v>0</v>
      </c>
      <c r="GXH27">
        <f>'Athletes Roster'!GXI25</f>
        <v>0</v>
      </c>
      <c r="GXI27">
        <f>'Athletes Roster'!GXJ25</f>
        <v>0</v>
      </c>
      <c r="GXJ27">
        <f>'Athletes Roster'!GXK25</f>
        <v>0</v>
      </c>
      <c r="GXK27">
        <f>'Athletes Roster'!GXL25</f>
        <v>0</v>
      </c>
      <c r="GXL27">
        <f>'Athletes Roster'!GXM25</f>
        <v>0</v>
      </c>
      <c r="GXM27">
        <f>'Athletes Roster'!GXN25</f>
        <v>0</v>
      </c>
      <c r="GXN27">
        <f>'Athletes Roster'!GXO25</f>
        <v>0</v>
      </c>
      <c r="GXO27">
        <f>'Athletes Roster'!GXP25</f>
        <v>0</v>
      </c>
      <c r="GXP27">
        <f>'Athletes Roster'!GXQ25</f>
        <v>0</v>
      </c>
      <c r="GXQ27">
        <f>'Athletes Roster'!GXR25</f>
        <v>0</v>
      </c>
      <c r="GXR27">
        <f>'Athletes Roster'!GXS25</f>
        <v>0</v>
      </c>
      <c r="GXS27">
        <f>'Athletes Roster'!GXT25</f>
        <v>0</v>
      </c>
      <c r="GXT27">
        <f>'Athletes Roster'!GXU25</f>
        <v>0</v>
      </c>
      <c r="GXU27">
        <f>'Athletes Roster'!GXV25</f>
        <v>0</v>
      </c>
      <c r="GXV27">
        <f>'Athletes Roster'!GXW25</f>
        <v>0</v>
      </c>
      <c r="GXW27">
        <f>'Athletes Roster'!GXX25</f>
        <v>0</v>
      </c>
      <c r="GXX27">
        <f>'Athletes Roster'!GXY25</f>
        <v>0</v>
      </c>
      <c r="GXY27">
        <f>'Athletes Roster'!GXZ25</f>
        <v>0</v>
      </c>
      <c r="GXZ27">
        <f>'Athletes Roster'!GYA25</f>
        <v>0</v>
      </c>
      <c r="GYA27">
        <f>'Athletes Roster'!GYB25</f>
        <v>0</v>
      </c>
      <c r="GYB27">
        <f>'Athletes Roster'!GYC25</f>
        <v>0</v>
      </c>
      <c r="GYC27">
        <f>'Athletes Roster'!GYD25</f>
        <v>0</v>
      </c>
      <c r="GYD27">
        <f>'Athletes Roster'!GYE25</f>
        <v>0</v>
      </c>
      <c r="GYE27">
        <f>'Athletes Roster'!GYF25</f>
        <v>0</v>
      </c>
      <c r="GYF27">
        <f>'Athletes Roster'!GYG25</f>
        <v>0</v>
      </c>
      <c r="GYG27">
        <f>'Athletes Roster'!GYH25</f>
        <v>0</v>
      </c>
      <c r="GYH27">
        <f>'Athletes Roster'!GYI25</f>
        <v>0</v>
      </c>
      <c r="GYI27">
        <f>'Athletes Roster'!GYJ25</f>
        <v>0</v>
      </c>
      <c r="GYJ27">
        <f>'Athletes Roster'!GYK25</f>
        <v>0</v>
      </c>
      <c r="GYK27">
        <f>'Athletes Roster'!GYL25</f>
        <v>0</v>
      </c>
      <c r="GYL27">
        <f>'Athletes Roster'!GYM25</f>
        <v>0</v>
      </c>
      <c r="GYM27">
        <f>'Athletes Roster'!GYN25</f>
        <v>0</v>
      </c>
      <c r="GYN27">
        <f>'Athletes Roster'!GYO25</f>
        <v>0</v>
      </c>
      <c r="GYO27">
        <f>'Athletes Roster'!GYP25</f>
        <v>0</v>
      </c>
      <c r="GYP27">
        <f>'Athletes Roster'!GYQ25</f>
        <v>0</v>
      </c>
      <c r="GYQ27">
        <f>'Athletes Roster'!GYR25</f>
        <v>0</v>
      </c>
      <c r="GYR27">
        <f>'Athletes Roster'!GYS25</f>
        <v>0</v>
      </c>
      <c r="GYS27">
        <f>'Athletes Roster'!GYT25</f>
        <v>0</v>
      </c>
      <c r="GYT27">
        <f>'Athletes Roster'!GYU25</f>
        <v>0</v>
      </c>
      <c r="GYU27">
        <f>'Athletes Roster'!GYV25</f>
        <v>0</v>
      </c>
      <c r="GYV27">
        <f>'Athletes Roster'!GYW25</f>
        <v>0</v>
      </c>
      <c r="GYW27">
        <f>'Athletes Roster'!GYX25</f>
        <v>0</v>
      </c>
      <c r="GYX27">
        <f>'Athletes Roster'!GYY25</f>
        <v>0</v>
      </c>
      <c r="GYY27">
        <f>'Athletes Roster'!GYZ25</f>
        <v>0</v>
      </c>
      <c r="GYZ27">
        <f>'Athletes Roster'!GZA25</f>
        <v>0</v>
      </c>
      <c r="GZA27">
        <f>'Athletes Roster'!GZB25</f>
        <v>0</v>
      </c>
      <c r="GZB27">
        <f>'Athletes Roster'!GZC25</f>
        <v>0</v>
      </c>
      <c r="GZC27">
        <f>'Athletes Roster'!GZD25</f>
        <v>0</v>
      </c>
      <c r="GZD27">
        <f>'Athletes Roster'!GZE25</f>
        <v>0</v>
      </c>
      <c r="GZE27">
        <f>'Athletes Roster'!GZF25</f>
        <v>0</v>
      </c>
      <c r="GZF27">
        <f>'Athletes Roster'!GZG25</f>
        <v>0</v>
      </c>
      <c r="GZG27">
        <f>'Athletes Roster'!GZH25</f>
        <v>0</v>
      </c>
      <c r="GZH27">
        <f>'Athletes Roster'!GZI25</f>
        <v>0</v>
      </c>
      <c r="GZI27">
        <f>'Athletes Roster'!GZJ25</f>
        <v>0</v>
      </c>
      <c r="GZJ27">
        <f>'Athletes Roster'!GZK25</f>
        <v>0</v>
      </c>
      <c r="GZK27">
        <f>'Athletes Roster'!GZL25</f>
        <v>0</v>
      </c>
      <c r="GZL27">
        <f>'Athletes Roster'!GZM25</f>
        <v>0</v>
      </c>
      <c r="GZM27">
        <f>'Athletes Roster'!GZN25</f>
        <v>0</v>
      </c>
      <c r="GZN27">
        <f>'Athletes Roster'!GZO25</f>
        <v>0</v>
      </c>
      <c r="GZO27">
        <f>'Athletes Roster'!GZP25</f>
        <v>0</v>
      </c>
      <c r="GZP27">
        <f>'Athletes Roster'!GZQ25</f>
        <v>0</v>
      </c>
      <c r="GZQ27">
        <f>'Athletes Roster'!GZR25</f>
        <v>0</v>
      </c>
      <c r="GZR27">
        <f>'Athletes Roster'!GZS25</f>
        <v>0</v>
      </c>
      <c r="GZS27">
        <f>'Athletes Roster'!GZT25</f>
        <v>0</v>
      </c>
      <c r="GZT27">
        <f>'Athletes Roster'!GZU25</f>
        <v>0</v>
      </c>
      <c r="GZU27">
        <f>'Athletes Roster'!GZV25</f>
        <v>0</v>
      </c>
      <c r="GZV27">
        <f>'Athletes Roster'!GZW25</f>
        <v>0</v>
      </c>
      <c r="GZW27">
        <f>'Athletes Roster'!GZX25</f>
        <v>0</v>
      </c>
      <c r="GZX27">
        <f>'Athletes Roster'!GZY25</f>
        <v>0</v>
      </c>
      <c r="GZY27">
        <f>'Athletes Roster'!GZZ25</f>
        <v>0</v>
      </c>
      <c r="GZZ27">
        <f>'Athletes Roster'!HAA25</f>
        <v>0</v>
      </c>
      <c r="HAA27">
        <f>'Athletes Roster'!HAB25</f>
        <v>0</v>
      </c>
      <c r="HAB27">
        <f>'Athletes Roster'!HAC25</f>
        <v>0</v>
      </c>
      <c r="HAC27">
        <f>'Athletes Roster'!HAD25</f>
        <v>0</v>
      </c>
      <c r="HAD27">
        <f>'Athletes Roster'!HAE25</f>
        <v>0</v>
      </c>
      <c r="HAE27">
        <f>'Athletes Roster'!HAF25</f>
        <v>0</v>
      </c>
      <c r="HAF27">
        <f>'Athletes Roster'!HAG25</f>
        <v>0</v>
      </c>
      <c r="HAG27">
        <f>'Athletes Roster'!HAH25</f>
        <v>0</v>
      </c>
      <c r="HAH27">
        <f>'Athletes Roster'!HAI25</f>
        <v>0</v>
      </c>
      <c r="HAI27">
        <f>'Athletes Roster'!HAJ25</f>
        <v>0</v>
      </c>
      <c r="HAJ27">
        <f>'Athletes Roster'!HAK25</f>
        <v>0</v>
      </c>
      <c r="HAK27">
        <f>'Athletes Roster'!HAL25</f>
        <v>0</v>
      </c>
      <c r="HAL27">
        <f>'Athletes Roster'!HAM25</f>
        <v>0</v>
      </c>
      <c r="HAM27">
        <f>'Athletes Roster'!HAN25</f>
        <v>0</v>
      </c>
      <c r="HAN27">
        <f>'Athletes Roster'!HAO25</f>
        <v>0</v>
      </c>
      <c r="HAO27">
        <f>'Athletes Roster'!HAP25</f>
        <v>0</v>
      </c>
      <c r="HAP27">
        <f>'Athletes Roster'!HAQ25</f>
        <v>0</v>
      </c>
      <c r="HAQ27">
        <f>'Athletes Roster'!HAR25</f>
        <v>0</v>
      </c>
      <c r="HAR27">
        <f>'Athletes Roster'!HAS25</f>
        <v>0</v>
      </c>
      <c r="HAS27">
        <f>'Athletes Roster'!HAT25</f>
        <v>0</v>
      </c>
      <c r="HAT27">
        <f>'Athletes Roster'!HAU25</f>
        <v>0</v>
      </c>
      <c r="HAU27">
        <f>'Athletes Roster'!HAV25</f>
        <v>0</v>
      </c>
      <c r="HAV27">
        <f>'Athletes Roster'!HAW25</f>
        <v>0</v>
      </c>
      <c r="HAW27">
        <f>'Athletes Roster'!HAX25</f>
        <v>0</v>
      </c>
      <c r="HAX27">
        <f>'Athletes Roster'!HAY25</f>
        <v>0</v>
      </c>
      <c r="HAY27">
        <f>'Athletes Roster'!HAZ25</f>
        <v>0</v>
      </c>
      <c r="HAZ27">
        <f>'Athletes Roster'!HBA25</f>
        <v>0</v>
      </c>
      <c r="HBA27">
        <f>'Athletes Roster'!HBB25</f>
        <v>0</v>
      </c>
      <c r="HBB27">
        <f>'Athletes Roster'!HBC25</f>
        <v>0</v>
      </c>
      <c r="HBC27">
        <f>'Athletes Roster'!HBD25</f>
        <v>0</v>
      </c>
      <c r="HBD27">
        <f>'Athletes Roster'!HBE25</f>
        <v>0</v>
      </c>
      <c r="HBE27">
        <f>'Athletes Roster'!HBF25</f>
        <v>0</v>
      </c>
      <c r="HBF27">
        <f>'Athletes Roster'!HBG25</f>
        <v>0</v>
      </c>
      <c r="HBG27">
        <f>'Athletes Roster'!HBH25</f>
        <v>0</v>
      </c>
      <c r="HBH27">
        <f>'Athletes Roster'!HBI25</f>
        <v>0</v>
      </c>
      <c r="HBI27">
        <f>'Athletes Roster'!HBJ25</f>
        <v>0</v>
      </c>
      <c r="HBJ27">
        <f>'Athletes Roster'!HBK25</f>
        <v>0</v>
      </c>
      <c r="HBK27">
        <f>'Athletes Roster'!HBL25</f>
        <v>0</v>
      </c>
      <c r="HBL27">
        <f>'Athletes Roster'!HBM25</f>
        <v>0</v>
      </c>
      <c r="HBM27">
        <f>'Athletes Roster'!HBN25</f>
        <v>0</v>
      </c>
      <c r="HBN27">
        <f>'Athletes Roster'!HBO25</f>
        <v>0</v>
      </c>
      <c r="HBO27">
        <f>'Athletes Roster'!HBP25</f>
        <v>0</v>
      </c>
      <c r="HBP27">
        <f>'Athletes Roster'!HBQ25</f>
        <v>0</v>
      </c>
      <c r="HBQ27">
        <f>'Athletes Roster'!HBR25</f>
        <v>0</v>
      </c>
      <c r="HBR27">
        <f>'Athletes Roster'!HBS25</f>
        <v>0</v>
      </c>
      <c r="HBS27">
        <f>'Athletes Roster'!HBT25</f>
        <v>0</v>
      </c>
      <c r="HBT27">
        <f>'Athletes Roster'!HBU25</f>
        <v>0</v>
      </c>
      <c r="HBU27">
        <f>'Athletes Roster'!HBV25</f>
        <v>0</v>
      </c>
      <c r="HBV27">
        <f>'Athletes Roster'!HBW25</f>
        <v>0</v>
      </c>
      <c r="HBW27">
        <f>'Athletes Roster'!HBX25</f>
        <v>0</v>
      </c>
      <c r="HBX27">
        <f>'Athletes Roster'!HBY25</f>
        <v>0</v>
      </c>
      <c r="HBY27">
        <f>'Athletes Roster'!HBZ25</f>
        <v>0</v>
      </c>
      <c r="HBZ27">
        <f>'Athletes Roster'!HCA25</f>
        <v>0</v>
      </c>
      <c r="HCA27">
        <f>'Athletes Roster'!HCB25</f>
        <v>0</v>
      </c>
      <c r="HCB27">
        <f>'Athletes Roster'!HCC25</f>
        <v>0</v>
      </c>
      <c r="HCC27">
        <f>'Athletes Roster'!HCD25</f>
        <v>0</v>
      </c>
      <c r="HCD27">
        <f>'Athletes Roster'!HCE25</f>
        <v>0</v>
      </c>
      <c r="HCE27">
        <f>'Athletes Roster'!HCF25</f>
        <v>0</v>
      </c>
      <c r="HCF27">
        <f>'Athletes Roster'!HCG25</f>
        <v>0</v>
      </c>
      <c r="HCG27">
        <f>'Athletes Roster'!HCH25</f>
        <v>0</v>
      </c>
      <c r="HCH27">
        <f>'Athletes Roster'!HCI25</f>
        <v>0</v>
      </c>
      <c r="HCI27">
        <f>'Athletes Roster'!HCJ25</f>
        <v>0</v>
      </c>
      <c r="HCJ27">
        <f>'Athletes Roster'!HCK25</f>
        <v>0</v>
      </c>
      <c r="HCK27">
        <f>'Athletes Roster'!HCL25</f>
        <v>0</v>
      </c>
      <c r="HCL27">
        <f>'Athletes Roster'!HCM25</f>
        <v>0</v>
      </c>
      <c r="HCM27">
        <f>'Athletes Roster'!HCN25</f>
        <v>0</v>
      </c>
      <c r="HCN27">
        <f>'Athletes Roster'!HCO25</f>
        <v>0</v>
      </c>
      <c r="HCO27">
        <f>'Athletes Roster'!HCP25</f>
        <v>0</v>
      </c>
      <c r="HCP27">
        <f>'Athletes Roster'!HCQ25</f>
        <v>0</v>
      </c>
      <c r="HCQ27">
        <f>'Athletes Roster'!HCR25</f>
        <v>0</v>
      </c>
      <c r="HCR27">
        <f>'Athletes Roster'!HCS25</f>
        <v>0</v>
      </c>
      <c r="HCS27">
        <f>'Athletes Roster'!HCT25</f>
        <v>0</v>
      </c>
      <c r="HCT27">
        <f>'Athletes Roster'!HCU25</f>
        <v>0</v>
      </c>
      <c r="HCU27">
        <f>'Athletes Roster'!HCV25</f>
        <v>0</v>
      </c>
      <c r="HCV27">
        <f>'Athletes Roster'!HCW25</f>
        <v>0</v>
      </c>
      <c r="HCW27">
        <f>'Athletes Roster'!HCX25</f>
        <v>0</v>
      </c>
      <c r="HCX27">
        <f>'Athletes Roster'!HCY25</f>
        <v>0</v>
      </c>
      <c r="HCY27">
        <f>'Athletes Roster'!HCZ25</f>
        <v>0</v>
      </c>
      <c r="HCZ27">
        <f>'Athletes Roster'!HDA25</f>
        <v>0</v>
      </c>
      <c r="HDA27">
        <f>'Athletes Roster'!HDB25</f>
        <v>0</v>
      </c>
      <c r="HDB27">
        <f>'Athletes Roster'!HDC25</f>
        <v>0</v>
      </c>
      <c r="HDC27">
        <f>'Athletes Roster'!HDD25</f>
        <v>0</v>
      </c>
      <c r="HDD27">
        <f>'Athletes Roster'!HDE25</f>
        <v>0</v>
      </c>
      <c r="HDE27">
        <f>'Athletes Roster'!HDF25</f>
        <v>0</v>
      </c>
      <c r="HDF27">
        <f>'Athletes Roster'!HDG25</f>
        <v>0</v>
      </c>
      <c r="HDG27">
        <f>'Athletes Roster'!HDH25</f>
        <v>0</v>
      </c>
      <c r="HDH27">
        <f>'Athletes Roster'!HDI25</f>
        <v>0</v>
      </c>
      <c r="HDI27">
        <f>'Athletes Roster'!HDJ25</f>
        <v>0</v>
      </c>
      <c r="HDJ27">
        <f>'Athletes Roster'!HDK25</f>
        <v>0</v>
      </c>
      <c r="HDK27">
        <f>'Athletes Roster'!HDL25</f>
        <v>0</v>
      </c>
      <c r="HDL27">
        <f>'Athletes Roster'!HDM25</f>
        <v>0</v>
      </c>
      <c r="HDM27">
        <f>'Athletes Roster'!HDN25</f>
        <v>0</v>
      </c>
      <c r="HDN27">
        <f>'Athletes Roster'!HDO25</f>
        <v>0</v>
      </c>
      <c r="HDO27">
        <f>'Athletes Roster'!HDP25</f>
        <v>0</v>
      </c>
      <c r="HDP27">
        <f>'Athletes Roster'!HDQ25</f>
        <v>0</v>
      </c>
      <c r="HDQ27">
        <f>'Athletes Roster'!HDR25</f>
        <v>0</v>
      </c>
      <c r="HDR27">
        <f>'Athletes Roster'!HDS25</f>
        <v>0</v>
      </c>
      <c r="HDS27">
        <f>'Athletes Roster'!HDT25</f>
        <v>0</v>
      </c>
      <c r="HDT27">
        <f>'Athletes Roster'!HDU25</f>
        <v>0</v>
      </c>
      <c r="HDU27">
        <f>'Athletes Roster'!HDV25</f>
        <v>0</v>
      </c>
      <c r="HDV27">
        <f>'Athletes Roster'!HDW25</f>
        <v>0</v>
      </c>
      <c r="HDW27">
        <f>'Athletes Roster'!HDX25</f>
        <v>0</v>
      </c>
      <c r="HDX27">
        <f>'Athletes Roster'!HDY25</f>
        <v>0</v>
      </c>
      <c r="HDY27">
        <f>'Athletes Roster'!HDZ25</f>
        <v>0</v>
      </c>
      <c r="HDZ27">
        <f>'Athletes Roster'!HEA25</f>
        <v>0</v>
      </c>
      <c r="HEA27">
        <f>'Athletes Roster'!HEB25</f>
        <v>0</v>
      </c>
      <c r="HEB27">
        <f>'Athletes Roster'!HEC25</f>
        <v>0</v>
      </c>
      <c r="HEC27">
        <f>'Athletes Roster'!HED25</f>
        <v>0</v>
      </c>
      <c r="HED27">
        <f>'Athletes Roster'!HEE25</f>
        <v>0</v>
      </c>
      <c r="HEE27">
        <f>'Athletes Roster'!HEF25</f>
        <v>0</v>
      </c>
      <c r="HEF27">
        <f>'Athletes Roster'!HEG25</f>
        <v>0</v>
      </c>
      <c r="HEG27">
        <f>'Athletes Roster'!HEH25</f>
        <v>0</v>
      </c>
      <c r="HEH27">
        <f>'Athletes Roster'!HEI25</f>
        <v>0</v>
      </c>
      <c r="HEI27">
        <f>'Athletes Roster'!HEJ25</f>
        <v>0</v>
      </c>
      <c r="HEJ27">
        <f>'Athletes Roster'!HEK25</f>
        <v>0</v>
      </c>
      <c r="HEK27">
        <f>'Athletes Roster'!HEL25</f>
        <v>0</v>
      </c>
      <c r="HEL27">
        <f>'Athletes Roster'!HEM25</f>
        <v>0</v>
      </c>
      <c r="HEM27">
        <f>'Athletes Roster'!HEN25</f>
        <v>0</v>
      </c>
      <c r="HEN27">
        <f>'Athletes Roster'!HEO25</f>
        <v>0</v>
      </c>
      <c r="HEO27">
        <f>'Athletes Roster'!HEP25</f>
        <v>0</v>
      </c>
      <c r="HEP27">
        <f>'Athletes Roster'!HEQ25</f>
        <v>0</v>
      </c>
      <c r="HEQ27">
        <f>'Athletes Roster'!HER25</f>
        <v>0</v>
      </c>
      <c r="HER27">
        <f>'Athletes Roster'!HES25</f>
        <v>0</v>
      </c>
      <c r="HES27">
        <f>'Athletes Roster'!HET25</f>
        <v>0</v>
      </c>
      <c r="HET27">
        <f>'Athletes Roster'!HEU25</f>
        <v>0</v>
      </c>
      <c r="HEU27">
        <f>'Athletes Roster'!HEV25</f>
        <v>0</v>
      </c>
      <c r="HEV27">
        <f>'Athletes Roster'!HEW25</f>
        <v>0</v>
      </c>
      <c r="HEW27">
        <f>'Athletes Roster'!HEX25</f>
        <v>0</v>
      </c>
      <c r="HEX27">
        <f>'Athletes Roster'!HEY25</f>
        <v>0</v>
      </c>
      <c r="HEY27">
        <f>'Athletes Roster'!HEZ25</f>
        <v>0</v>
      </c>
      <c r="HEZ27">
        <f>'Athletes Roster'!HFA25</f>
        <v>0</v>
      </c>
      <c r="HFA27">
        <f>'Athletes Roster'!HFB25</f>
        <v>0</v>
      </c>
      <c r="HFB27">
        <f>'Athletes Roster'!HFC25</f>
        <v>0</v>
      </c>
      <c r="HFC27">
        <f>'Athletes Roster'!HFD25</f>
        <v>0</v>
      </c>
      <c r="HFD27">
        <f>'Athletes Roster'!HFE25</f>
        <v>0</v>
      </c>
      <c r="HFE27">
        <f>'Athletes Roster'!HFF25</f>
        <v>0</v>
      </c>
      <c r="HFF27">
        <f>'Athletes Roster'!HFG25</f>
        <v>0</v>
      </c>
      <c r="HFG27">
        <f>'Athletes Roster'!HFH25</f>
        <v>0</v>
      </c>
      <c r="HFH27">
        <f>'Athletes Roster'!HFI25</f>
        <v>0</v>
      </c>
      <c r="HFI27">
        <f>'Athletes Roster'!HFJ25</f>
        <v>0</v>
      </c>
      <c r="HFJ27">
        <f>'Athletes Roster'!HFK25</f>
        <v>0</v>
      </c>
      <c r="HFK27">
        <f>'Athletes Roster'!HFL25</f>
        <v>0</v>
      </c>
      <c r="HFL27">
        <f>'Athletes Roster'!HFM25</f>
        <v>0</v>
      </c>
      <c r="HFM27">
        <f>'Athletes Roster'!HFN25</f>
        <v>0</v>
      </c>
      <c r="HFN27">
        <f>'Athletes Roster'!HFO25</f>
        <v>0</v>
      </c>
      <c r="HFO27">
        <f>'Athletes Roster'!HFP25</f>
        <v>0</v>
      </c>
      <c r="HFP27">
        <f>'Athletes Roster'!HFQ25</f>
        <v>0</v>
      </c>
      <c r="HFQ27">
        <f>'Athletes Roster'!HFR25</f>
        <v>0</v>
      </c>
      <c r="HFR27">
        <f>'Athletes Roster'!HFS25</f>
        <v>0</v>
      </c>
      <c r="HFS27">
        <f>'Athletes Roster'!HFT25</f>
        <v>0</v>
      </c>
      <c r="HFT27">
        <f>'Athletes Roster'!HFU25</f>
        <v>0</v>
      </c>
      <c r="HFU27">
        <f>'Athletes Roster'!HFV25</f>
        <v>0</v>
      </c>
      <c r="HFV27">
        <f>'Athletes Roster'!HFW25</f>
        <v>0</v>
      </c>
      <c r="HFW27">
        <f>'Athletes Roster'!HFX25</f>
        <v>0</v>
      </c>
      <c r="HFX27">
        <f>'Athletes Roster'!HFY25</f>
        <v>0</v>
      </c>
      <c r="HFY27">
        <f>'Athletes Roster'!HFZ25</f>
        <v>0</v>
      </c>
      <c r="HFZ27">
        <f>'Athletes Roster'!HGA25</f>
        <v>0</v>
      </c>
      <c r="HGA27">
        <f>'Athletes Roster'!HGB25</f>
        <v>0</v>
      </c>
      <c r="HGB27">
        <f>'Athletes Roster'!HGC25</f>
        <v>0</v>
      </c>
      <c r="HGC27">
        <f>'Athletes Roster'!HGD25</f>
        <v>0</v>
      </c>
      <c r="HGD27">
        <f>'Athletes Roster'!HGE25</f>
        <v>0</v>
      </c>
      <c r="HGE27">
        <f>'Athletes Roster'!HGF25</f>
        <v>0</v>
      </c>
      <c r="HGF27">
        <f>'Athletes Roster'!HGG25</f>
        <v>0</v>
      </c>
      <c r="HGG27">
        <f>'Athletes Roster'!HGH25</f>
        <v>0</v>
      </c>
      <c r="HGH27">
        <f>'Athletes Roster'!HGI25</f>
        <v>0</v>
      </c>
      <c r="HGI27">
        <f>'Athletes Roster'!HGJ25</f>
        <v>0</v>
      </c>
      <c r="HGJ27">
        <f>'Athletes Roster'!HGK25</f>
        <v>0</v>
      </c>
      <c r="HGK27">
        <f>'Athletes Roster'!HGL25</f>
        <v>0</v>
      </c>
      <c r="HGL27">
        <f>'Athletes Roster'!HGM25</f>
        <v>0</v>
      </c>
      <c r="HGM27">
        <f>'Athletes Roster'!HGN25</f>
        <v>0</v>
      </c>
      <c r="HGN27">
        <f>'Athletes Roster'!HGO25</f>
        <v>0</v>
      </c>
      <c r="HGO27">
        <f>'Athletes Roster'!HGP25</f>
        <v>0</v>
      </c>
      <c r="HGP27">
        <f>'Athletes Roster'!HGQ25</f>
        <v>0</v>
      </c>
      <c r="HGQ27">
        <f>'Athletes Roster'!HGR25</f>
        <v>0</v>
      </c>
      <c r="HGR27">
        <f>'Athletes Roster'!HGS25</f>
        <v>0</v>
      </c>
      <c r="HGS27">
        <f>'Athletes Roster'!HGT25</f>
        <v>0</v>
      </c>
      <c r="HGT27">
        <f>'Athletes Roster'!HGU25</f>
        <v>0</v>
      </c>
      <c r="HGU27">
        <f>'Athletes Roster'!HGV25</f>
        <v>0</v>
      </c>
      <c r="HGV27">
        <f>'Athletes Roster'!HGW25</f>
        <v>0</v>
      </c>
      <c r="HGW27">
        <f>'Athletes Roster'!HGX25</f>
        <v>0</v>
      </c>
      <c r="HGX27">
        <f>'Athletes Roster'!HGY25</f>
        <v>0</v>
      </c>
      <c r="HGY27">
        <f>'Athletes Roster'!HGZ25</f>
        <v>0</v>
      </c>
      <c r="HGZ27">
        <f>'Athletes Roster'!HHA25</f>
        <v>0</v>
      </c>
      <c r="HHA27">
        <f>'Athletes Roster'!HHB25</f>
        <v>0</v>
      </c>
      <c r="HHB27">
        <f>'Athletes Roster'!HHC25</f>
        <v>0</v>
      </c>
      <c r="HHC27">
        <f>'Athletes Roster'!HHD25</f>
        <v>0</v>
      </c>
      <c r="HHD27">
        <f>'Athletes Roster'!HHE25</f>
        <v>0</v>
      </c>
      <c r="HHE27">
        <f>'Athletes Roster'!HHF25</f>
        <v>0</v>
      </c>
      <c r="HHF27">
        <f>'Athletes Roster'!HHG25</f>
        <v>0</v>
      </c>
      <c r="HHG27">
        <f>'Athletes Roster'!HHH25</f>
        <v>0</v>
      </c>
      <c r="HHH27">
        <f>'Athletes Roster'!HHI25</f>
        <v>0</v>
      </c>
      <c r="HHI27">
        <f>'Athletes Roster'!HHJ25</f>
        <v>0</v>
      </c>
      <c r="HHJ27">
        <f>'Athletes Roster'!HHK25</f>
        <v>0</v>
      </c>
      <c r="HHK27">
        <f>'Athletes Roster'!HHL25</f>
        <v>0</v>
      </c>
      <c r="HHL27">
        <f>'Athletes Roster'!HHM25</f>
        <v>0</v>
      </c>
      <c r="HHM27">
        <f>'Athletes Roster'!HHN25</f>
        <v>0</v>
      </c>
      <c r="HHN27">
        <f>'Athletes Roster'!HHO25</f>
        <v>0</v>
      </c>
      <c r="HHO27">
        <f>'Athletes Roster'!HHP25</f>
        <v>0</v>
      </c>
      <c r="HHP27">
        <f>'Athletes Roster'!HHQ25</f>
        <v>0</v>
      </c>
      <c r="HHQ27">
        <f>'Athletes Roster'!HHR25</f>
        <v>0</v>
      </c>
      <c r="HHR27">
        <f>'Athletes Roster'!HHS25</f>
        <v>0</v>
      </c>
      <c r="HHS27">
        <f>'Athletes Roster'!HHT25</f>
        <v>0</v>
      </c>
      <c r="HHT27">
        <f>'Athletes Roster'!HHU25</f>
        <v>0</v>
      </c>
      <c r="HHU27">
        <f>'Athletes Roster'!HHV25</f>
        <v>0</v>
      </c>
      <c r="HHV27">
        <f>'Athletes Roster'!HHW25</f>
        <v>0</v>
      </c>
      <c r="HHW27">
        <f>'Athletes Roster'!HHX25</f>
        <v>0</v>
      </c>
      <c r="HHX27">
        <f>'Athletes Roster'!HHY25</f>
        <v>0</v>
      </c>
      <c r="HHY27">
        <f>'Athletes Roster'!HHZ25</f>
        <v>0</v>
      </c>
      <c r="HHZ27">
        <f>'Athletes Roster'!HIA25</f>
        <v>0</v>
      </c>
      <c r="HIA27">
        <f>'Athletes Roster'!HIB25</f>
        <v>0</v>
      </c>
      <c r="HIB27">
        <f>'Athletes Roster'!HIC25</f>
        <v>0</v>
      </c>
      <c r="HIC27">
        <f>'Athletes Roster'!HID25</f>
        <v>0</v>
      </c>
      <c r="HID27">
        <f>'Athletes Roster'!HIE25</f>
        <v>0</v>
      </c>
      <c r="HIE27">
        <f>'Athletes Roster'!HIF25</f>
        <v>0</v>
      </c>
      <c r="HIF27">
        <f>'Athletes Roster'!HIG25</f>
        <v>0</v>
      </c>
      <c r="HIG27">
        <f>'Athletes Roster'!HIH25</f>
        <v>0</v>
      </c>
      <c r="HIH27">
        <f>'Athletes Roster'!HII25</f>
        <v>0</v>
      </c>
      <c r="HII27">
        <f>'Athletes Roster'!HIJ25</f>
        <v>0</v>
      </c>
      <c r="HIJ27">
        <f>'Athletes Roster'!HIK25</f>
        <v>0</v>
      </c>
      <c r="HIK27">
        <f>'Athletes Roster'!HIL25</f>
        <v>0</v>
      </c>
      <c r="HIL27">
        <f>'Athletes Roster'!HIM25</f>
        <v>0</v>
      </c>
      <c r="HIM27">
        <f>'Athletes Roster'!HIN25</f>
        <v>0</v>
      </c>
      <c r="HIN27">
        <f>'Athletes Roster'!HIO25</f>
        <v>0</v>
      </c>
      <c r="HIO27">
        <f>'Athletes Roster'!HIP25</f>
        <v>0</v>
      </c>
      <c r="HIP27">
        <f>'Athletes Roster'!HIQ25</f>
        <v>0</v>
      </c>
      <c r="HIQ27">
        <f>'Athletes Roster'!HIR25</f>
        <v>0</v>
      </c>
      <c r="HIR27">
        <f>'Athletes Roster'!HIS25</f>
        <v>0</v>
      </c>
      <c r="HIS27">
        <f>'Athletes Roster'!HIT25</f>
        <v>0</v>
      </c>
      <c r="HIT27">
        <f>'Athletes Roster'!HIU25</f>
        <v>0</v>
      </c>
      <c r="HIU27">
        <f>'Athletes Roster'!HIV25</f>
        <v>0</v>
      </c>
      <c r="HIV27">
        <f>'Athletes Roster'!HIW25</f>
        <v>0</v>
      </c>
      <c r="HIW27">
        <f>'Athletes Roster'!HIX25</f>
        <v>0</v>
      </c>
      <c r="HIX27">
        <f>'Athletes Roster'!HIY25</f>
        <v>0</v>
      </c>
      <c r="HIY27">
        <f>'Athletes Roster'!HIZ25</f>
        <v>0</v>
      </c>
      <c r="HIZ27">
        <f>'Athletes Roster'!HJA25</f>
        <v>0</v>
      </c>
      <c r="HJA27">
        <f>'Athletes Roster'!HJB25</f>
        <v>0</v>
      </c>
      <c r="HJB27">
        <f>'Athletes Roster'!HJC25</f>
        <v>0</v>
      </c>
      <c r="HJC27">
        <f>'Athletes Roster'!HJD25</f>
        <v>0</v>
      </c>
      <c r="HJD27">
        <f>'Athletes Roster'!HJE25</f>
        <v>0</v>
      </c>
      <c r="HJE27">
        <f>'Athletes Roster'!HJF25</f>
        <v>0</v>
      </c>
      <c r="HJF27">
        <f>'Athletes Roster'!HJG25</f>
        <v>0</v>
      </c>
      <c r="HJG27">
        <f>'Athletes Roster'!HJH25</f>
        <v>0</v>
      </c>
      <c r="HJH27">
        <f>'Athletes Roster'!HJI25</f>
        <v>0</v>
      </c>
      <c r="HJI27">
        <f>'Athletes Roster'!HJJ25</f>
        <v>0</v>
      </c>
      <c r="HJJ27">
        <f>'Athletes Roster'!HJK25</f>
        <v>0</v>
      </c>
      <c r="HJK27">
        <f>'Athletes Roster'!HJL25</f>
        <v>0</v>
      </c>
      <c r="HJL27">
        <f>'Athletes Roster'!HJM25</f>
        <v>0</v>
      </c>
      <c r="HJM27">
        <f>'Athletes Roster'!HJN25</f>
        <v>0</v>
      </c>
      <c r="HJN27">
        <f>'Athletes Roster'!HJO25</f>
        <v>0</v>
      </c>
      <c r="HJO27">
        <f>'Athletes Roster'!HJP25</f>
        <v>0</v>
      </c>
      <c r="HJP27">
        <f>'Athletes Roster'!HJQ25</f>
        <v>0</v>
      </c>
      <c r="HJQ27">
        <f>'Athletes Roster'!HJR25</f>
        <v>0</v>
      </c>
      <c r="HJR27">
        <f>'Athletes Roster'!HJS25</f>
        <v>0</v>
      </c>
      <c r="HJS27">
        <f>'Athletes Roster'!HJT25</f>
        <v>0</v>
      </c>
      <c r="HJT27">
        <f>'Athletes Roster'!HJU25</f>
        <v>0</v>
      </c>
      <c r="HJU27">
        <f>'Athletes Roster'!HJV25</f>
        <v>0</v>
      </c>
      <c r="HJV27">
        <f>'Athletes Roster'!HJW25</f>
        <v>0</v>
      </c>
      <c r="HJW27">
        <f>'Athletes Roster'!HJX25</f>
        <v>0</v>
      </c>
      <c r="HJX27">
        <f>'Athletes Roster'!HJY25</f>
        <v>0</v>
      </c>
      <c r="HJY27">
        <f>'Athletes Roster'!HJZ25</f>
        <v>0</v>
      </c>
      <c r="HJZ27">
        <f>'Athletes Roster'!HKA25</f>
        <v>0</v>
      </c>
      <c r="HKA27">
        <f>'Athletes Roster'!HKB25</f>
        <v>0</v>
      </c>
      <c r="HKB27">
        <f>'Athletes Roster'!HKC25</f>
        <v>0</v>
      </c>
      <c r="HKC27">
        <f>'Athletes Roster'!HKD25</f>
        <v>0</v>
      </c>
      <c r="HKD27">
        <f>'Athletes Roster'!HKE25</f>
        <v>0</v>
      </c>
      <c r="HKE27">
        <f>'Athletes Roster'!HKF25</f>
        <v>0</v>
      </c>
      <c r="HKF27">
        <f>'Athletes Roster'!HKG25</f>
        <v>0</v>
      </c>
      <c r="HKG27">
        <f>'Athletes Roster'!HKH25</f>
        <v>0</v>
      </c>
      <c r="HKH27">
        <f>'Athletes Roster'!HKI25</f>
        <v>0</v>
      </c>
      <c r="HKI27">
        <f>'Athletes Roster'!HKJ25</f>
        <v>0</v>
      </c>
      <c r="HKJ27">
        <f>'Athletes Roster'!HKK25</f>
        <v>0</v>
      </c>
      <c r="HKK27">
        <f>'Athletes Roster'!HKL25</f>
        <v>0</v>
      </c>
      <c r="HKL27">
        <f>'Athletes Roster'!HKM25</f>
        <v>0</v>
      </c>
      <c r="HKM27">
        <f>'Athletes Roster'!HKN25</f>
        <v>0</v>
      </c>
      <c r="HKN27">
        <f>'Athletes Roster'!HKO25</f>
        <v>0</v>
      </c>
      <c r="HKO27">
        <f>'Athletes Roster'!HKP25</f>
        <v>0</v>
      </c>
      <c r="HKP27">
        <f>'Athletes Roster'!HKQ25</f>
        <v>0</v>
      </c>
      <c r="HKQ27">
        <f>'Athletes Roster'!HKR25</f>
        <v>0</v>
      </c>
      <c r="HKR27">
        <f>'Athletes Roster'!HKS25</f>
        <v>0</v>
      </c>
      <c r="HKS27">
        <f>'Athletes Roster'!HKT25</f>
        <v>0</v>
      </c>
      <c r="HKT27">
        <f>'Athletes Roster'!HKU25</f>
        <v>0</v>
      </c>
      <c r="HKU27">
        <f>'Athletes Roster'!HKV25</f>
        <v>0</v>
      </c>
      <c r="HKV27">
        <f>'Athletes Roster'!HKW25</f>
        <v>0</v>
      </c>
      <c r="HKW27">
        <f>'Athletes Roster'!HKX25</f>
        <v>0</v>
      </c>
      <c r="HKX27">
        <f>'Athletes Roster'!HKY25</f>
        <v>0</v>
      </c>
      <c r="HKY27">
        <f>'Athletes Roster'!HKZ25</f>
        <v>0</v>
      </c>
      <c r="HKZ27">
        <f>'Athletes Roster'!HLA25</f>
        <v>0</v>
      </c>
      <c r="HLA27">
        <f>'Athletes Roster'!HLB25</f>
        <v>0</v>
      </c>
      <c r="HLB27">
        <f>'Athletes Roster'!HLC25</f>
        <v>0</v>
      </c>
      <c r="HLC27">
        <f>'Athletes Roster'!HLD25</f>
        <v>0</v>
      </c>
      <c r="HLD27">
        <f>'Athletes Roster'!HLE25</f>
        <v>0</v>
      </c>
      <c r="HLE27">
        <f>'Athletes Roster'!HLF25</f>
        <v>0</v>
      </c>
      <c r="HLF27">
        <f>'Athletes Roster'!HLG25</f>
        <v>0</v>
      </c>
      <c r="HLG27">
        <f>'Athletes Roster'!HLH25</f>
        <v>0</v>
      </c>
      <c r="HLH27">
        <f>'Athletes Roster'!HLI25</f>
        <v>0</v>
      </c>
      <c r="HLI27">
        <f>'Athletes Roster'!HLJ25</f>
        <v>0</v>
      </c>
      <c r="HLJ27">
        <f>'Athletes Roster'!HLK25</f>
        <v>0</v>
      </c>
      <c r="HLK27">
        <f>'Athletes Roster'!HLL25</f>
        <v>0</v>
      </c>
      <c r="HLL27">
        <f>'Athletes Roster'!HLM25</f>
        <v>0</v>
      </c>
      <c r="HLM27">
        <f>'Athletes Roster'!HLN25</f>
        <v>0</v>
      </c>
      <c r="HLN27">
        <f>'Athletes Roster'!HLO25</f>
        <v>0</v>
      </c>
      <c r="HLO27">
        <f>'Athletes Roster'!HLP25</f>
        <v>0</v>
      </c>
      <c r="HLP27">
        <f>'Athletes Roster'!HLQ25</f>
        <v>0</v>
      </c>
      <c r="HLQ27">
        <f>'Athletes Roster'!HLR25</f>
        <v>0</v>
      </c>
      <c r="HLR27">
        <f>'Athletes Roster'!HLS25</f>
        <v>0</v>
      </c>
      <c r="HLS27">
        <f>'Athletes Roster'!HLT25</f>
        <v>0</v>
      </c>
      <c r="HLT27">
        <f>'Athletes Roster'!HLU25</f>
        <v>0</v>
      </c>
      <c r="HLU27">
        <f>'Athletes Roster'!HLV25</f>
        <v>0</v>
      </c>
      <c r="HLV27">
        <f>'Athletes Roster'!HLW25</f>
        <v>0</v>
      </c>
      <c r="HLW27">
        <f>'Athletes Roster'!HLX25</f>
        <v>0</v>
      </c>
      <c r="HLX27">
        <f>'Athletes Roster'!HLY25</f>
        <v>0</v>
      </c>
      <c r="HLY27">
        <f>'Athletes Roster'!HLZ25</f>
        <v>0</v>
      </c>
      <c r="HLZ27">
        <f>'Athletes Roster'!HMA25</f>
        <v>0</v>
      </c>
      <c r="HMA27">
        <f>'Athletes Roster'!HMB25</f>
        <v>0</v>
      </c>
      <c r="HMB27">
        <f>'Athletes Roster'!HMC25</f>
        <v>0</v>
      </c>
      <c r="HMC27">
        <f>'Athletes Roster'!HMD25</f>
        <v>0</v>
      </c>
      <c r="HMD27">
        <f>'Athletes Roster'!HME25</f>
        <v>0</v>
      </c>
      <c r="HME27">
        <f>'Athletes Roster'!HMF25</f>
        <v>0</v>
      </c>
      <c r="HMF27">
        <f>'Athletes Roster'!HMG25</f>
        <v>0</v>
      </c>
      <c r="HMG27">
        <f>'Athletes Roster'!HMH25</f>
        <v>0</v>
      </c>
      <c r="HMH27">
        <f>'Athletes Roster'!HMI25</f>
        <v>0</v>
      </c>
      <c r="HMI27">
        <f>'Athletes Roster'!HMJ25</f>
        <v>0</v>
      </c>
      <c r="HMJ27">
        <f>'Athletes Roster'!HMK25</f>
        <v>0</v>
      </c>
      <c r="HMK27">
        <f>'Athletes Roster'!HML25</f>
        <v>0</v>
      </c>
      <c r="HML27">
        <f>'Athletes Roster'!HMM25</f>
        <v>0</v>
      </c>
      <c r="HMM27">
        <f>'Athletes Roster'!HMN25</f>
        <v>0</v>
      </c>
      <c r="HMN27">
        <f>'Athletes Roster'!HMO25</f>
        <v>0</v>
      </c>
      <c r="HMO27">
        <f>'Athletes Roster'!HMP25</f>
        <v>0</v>
      </c>
      <c r="HMP27">
        <f>'Athletes Roster'!HMQ25</f>
        <v>0</v>
      </c>
      <c r="HMQ27">
        <f>'Athletes Roster'!HMR25</f>
        <v>0</v>
      </c>
      <c r="HMR27">
        <f>'Athletes Roster'!HMS25</f>
        <v>0</v>
      </c>
      <c r="HMS27">
        <f>'Athletes Roster'!HMT25</f>
        <v>0</v>
      </c>
      <c r="HMT27">
        <f>'Athletes Roster'!HMU25</f>
        <v>0</v>
      </c>
      <c r="HMU27">
        <f>'Athletes Roster'!HMV25</f>
        <v>0</v>
      </c>
      <c r="HMV27">
        <f>'Athletes Roster'!HMW25</f>
        <v>0</v>
      </c>
      <c r="HMW27">
        <f>'Athletes Roster'!HMX25</f>
        <v>0</v>
      </c>
      <c r="HMX27">
        <f>'Athletes Roster'!HMY25</f>
        <v>0</v>
      </c>
      <c r="HMY27">
        <f>'Athletes Roster'!HMZ25</f>
        <v>0</v>
      </c>
      <c r="HMZ27">
        <f>'Athletes Roster'!HNA25</f>
        <v>0</v>
      </c>
      <c r="HNA27">
        <f>'Athletes Roster'!HNB25</f>
        <v>0</v>
      </c>
      <c r="HNB27">
        <f>'Athletes Roster'!HNC25</f>
        <v>0</v>
      </c>
      <c r="HNC27">
        <f>'Athletes Roster'!HND25</f>
        <v>0</v>
      </c>
      <c r="HND27">
        <f>'Athletes Roster'!HNE25</f>
        <v>0</v>
      </c>
      <c r="HNE27">
        <f>'Athletes Roster'!HNF25</f>
        <v>0</v>
      </c>
      <c r="HNF27">
        <f>'Athletes Roster'!HNG25</f>
        <v>0</v>
      </c>
      <c r="HNG27">
        <f>'Athletes Roster'!HNH25</f>
        <v>0</v>
      </c>
      <c r="HNH27">
        <f>'Athletes Roster'!HNI25</f>
        <v>0</v>
      </c>
      <c r="HNI27">
        <f>'Athletes Roster'!HNJ25</f>
        <v>0</v>
      </c>
      <c r="HNJ27">
        <f>'Athletes Roster'!HNK25</f>
        <v>0</v>
      </c>
      <c r="HNK27">
        <f>'Athletes Roster'!HNL25</f>
        <v>0</v>
      </c>
      <c r="HNL27">
        <f>'Athletes Roster'!HNM25</f>
        <v>0</v>
      </c>
      <c r="HNM27">
        <f>'Athletes Roster'!HNN25</f>
        <v>0</v>
      </c>
      <c r="HNN27">
        <f>'Athletes Roster'!HNO25</f>
        <v>0</v>
      </c>
      <c r="HNO27">
        <f>'Athletes Roster'!HNP25</f>
        <v>0</v>
      </c>
      <c r="HNP27">
        <f>'Athletes Roster'!HNQ25</f>
        <v>0</v>
      </c>
      <c r="HNQ27">
        <f>'Athletes Roster'!HNR25</f>
        <v>0</v>
      </c>
      <c r="HNR27">
        <f>'Athletes Roster'!HNS25</f>
        <v>0</v>
      </c>
      <c r="HNS27">
        <f>'Athletes Roster'!HNT25</f>
        <v>0</v>
      </c>
      <c r="HNT27">
        <f>'Athletes Roster'!HNU25</f>
        <v>0</v>
      </c>
      <c r="HNU27">
        <f>'Athletes Roster'!HNV25</f>
        <v>0</v>
      </c>
      <c r="HNV27">
        <f>'Athletes Roster'!HNW25</f>
        <v>0</v>
      </c>
      <c r="HNW27">
        <f>'Athletes Roster'!HNX25</f>
        <v>0</v>
      </c>
      <c r="HNX27">
        <f>'Athletes Roster'!HNY25</f>
        <v>0</v>
      </c>
      <c r="HNY27">
        <f>'Athletes Roster'!HNZ25</f>
        <v>0</v>
      </c>
      <c r="HNZ27">
        <f>'Athletes Roster'!HOA25</f>
        <v>0</v>
      </c>
      <c r="HOA27">
        <f>'Athletes Roster'!HOB25</f>
        <v>0</v>
      </c>
      <c r="HOB27">
        <f>'Athletes Roster'!HOC25</f>
        <v>0</v>
      </c>
      <c r="HOC27">
        <f>'Athletes Roster'!HOD25</f>
        <v>0</v>
      </c>
      <c r="HOD27">
        <f>'Athletes Roster'!HOE25</f>
        <v>0</v>
      </c>
      <c r="HOE27">
        <f>'Athletes Roster'!HOF25</f>
        <v>0</v>
      </c>
      <c r="HOF27">
        <f>'Athletes Roster'!HOG25</f>
        <v>0</v>
      </c>
      <c r="HOG27">
        <f>'Athletes Roster'!HOH25</f>
        <v>0</v>
      </c>
      <c r="HOH27">
        <f>'Athletes Roster'!HOI25</f>
        <v>0</v>
      </c>
      <c r="HOI27">
        <f>'Athletes Roster'!HOJ25</f>
        <v>0</v>
      </c>
      <c r="HOJ27">
        <f>'Athletes Roster'!HOK25</f>
        <v>0</v>
      </c>
      <c r="HOK27">
        <f>'Athletes Roster'!HOL25</f>
        <v>0</v>
      </c>
      <c r="HOL27">
        <f>'Athletes Roster'!HOM25</f>
        <v>0</v>
      </c>
      <c r="HOM27">
        <f>'Athletes Roster'!HON25</f>
        <v>0</v>
      </c>
      <c r="HON27">
        <f>'Athletes Roster'!HOO25</f>
        <v>0</v>
      </c>
      <c r="HOO27">
        <f>'Athletes Roster'!HOP25</f>
        <v>0</v>
      </c>
      <c r="HOP27">
        <f>'Athletes Roster'!HOQ25</f>
        <v>0</v>
      </c>
      <c r="HOQ27">
        <f>'Athletes Roster'!HOR25</f>
        <v>0</v>
      </c>
      <c r="HOR27">
        <f>'Athletes Roster'!HOS25</f>
        <v>0</v>
      </c>
      <c r="HOS27">
        <f>'Athletes Roster'!HOT25</f>
        <v>0</v>
      </c>
      <c r="HOT27">
        <f>'Athletes Roster'!HOU25</f>
        <v>0</v>
      </c>
      <c r="HOU27">
        <f>'Athletes Roster'!HOV25</f>
        <v>0</v>
      </c>
      <c r="HOV27">
        <f>'Athletes Roster'!HOW25</f>
        <v>0</v>
      </c>
      <c r="HOW27">
        <f>'Athletes Roster'!HOX25</f>
        <v>0</v>
      </c>
      <c r="HOX27">
        <f>'Athletes Roster'!HOY25</f>
        <v>0</v>
      </c>
      <c r="HOY27">
        <f>'Athletes Roster'!HOZ25</f>
        <v>0</v>
      </c>
      <c r="HOZ27">
        <f>'Athletes Roster'!HPA25</f>
        <v>0</v>
      </c>
      <c r="HPA27">
        <f>'Athletes Roster'!HPB25</f>
        <v>0</v>
      </c>
      <c r="HPB27">
        <f>'Athletes Roster'!HPC25</f>
        <v>0</v>
      </c>
      <c r="HPC27">
        <f>'Athletes Roster'!HPD25</f>
        <v>0</v>
      </c>
      <c r="HPD27">
        <f>'Athletes Roster'!HPE25</f>
        <v>0</v>
      </c>
      <c r="HPE27">
        <f>'Athletes Roster'!HPF25</f>
        <v>0</v>
      </c>
      <c r="HPF27">
        <f>'Athletes Roster'!HPG25</f>
        <v>0</v>
      </c>
      <c r="HPG27">
        <f>'Athletes Roster'!HPH25</f>
        <v>0</v>
      </c>
      <c r="HPH27">
        <f>'Athletes Roster'!HPI25</f>
        <v>0</v>
      </c>
      <c r="HPI27">
        <f>'Athletes Roster'!HPJ25</f>
        <v>0</v>
      </c>
      <c r="HPJ27">
        <f>'Athletes Roster'!HPK25</f>
        <v>0</v>
      </c>
      <c r="HPK27">
        <f>'Athletes Roster'!HPL25</f>
        <v>0</v>
      </c>
      <c r="HPL27">
        <f>'Athletes Roster'!HPM25</f>
        <v>0</v>
      </c>
      <c r="HPM27">
        <f>'Athletes Roster'!HPN25</f>
        <v>0</v>
      </c>
      <c r="HPN27">
        <f>'Athletes Roster'!HPO25</f>
        <v>0</v>
      </c>
      <c r="HPO27">
        <f>'Athletes Roster'!HPP25</f>
        <v>0</v>
      </c>
      <c r="HPP27">
        <f>'Athletes Roster'!HPQ25</f>
        <v>0</v>
      </c>
      <c r="HPQ27">
        <f>'Athletes Roster'!HPR25</f>
        <v>0</v>
      </c>
      <c r="HPR27">
        <f>'Athletes Roster'!HPS25</f>
        <v>0</v>
      </c>
      <c r="HPS27">
        <f>'Athletes Roster'!HPT25</f>
        <v>0</v>
      </c>
      <c r="HPT27">
        <f>'Athletes Roster'!HPU25</f>
        <v>0</v>
      </c>
      <c r="HPU27">
        <f>'Athletes Roster'!HPV25</f>
        <v>0</v>
      </c>
      <c r="HPV27">
        <f>'Athletes Roster'!HPW25</f>
        <v>0</v>
      </c>
      <c r="HPW27">
        <f>'Athletes Roster'!HPX25</f>
        <v>0</v>
      </c>
      <c r="HPX27">
        <f>'Athletes Roster'!HPY25</f>
        <v>0</v>
      </c>
      <c r="HPY27">
        <f>'Athletes Roster'!HPZ25</f>
        <v>0</v>
      </c>
      <c r="HPZ27">
        <f>'Athletes Roster'!HQA25</f>
        <v>0</v>
      </c>
      <c r="HQA27">
        <f>'Athletes Roster'!HQB25</f>
        <v>0</v>
      </c>
      <c r="HQB27">
        <f>'Athletes Roster'!HQC25</f>
        <v>0</v>
      </c>
      <c r="HQC27">
        <f>'Athletes Roster'!HQD25</f>
        <v>0</v>
      </c>
      <c r="HQD27">
        <f>'Athletes Roster'!HQE25</f>
        <v>0</v>
      </c>
      <c r="HQE27">
        <f>'Athletes Roster'!HQF25</f>
        <v>0</v>
      </c>
      <c r="HQF27">
        <f>'Athletes Roster'!HQG25</f>
        <v>0</v>
      </c>
      <c r="HQG27">
        <f>'Athletes Roster'!HQH25</f>
        <v>0</v>
      </c>
      <c r="HQH27">
        <f>'Athletes Roster'!HQI25</f>
        <v>0</v>
      </c>
      <c r="HQI27">
        <f>'Athletes Roster'!HQJ25</f>
        <v>0</v>
      </c>
      <c r="HQJ27">
        <f>'Athletes Roster'!HQK25</f>
        <v>0</v>
      </c>
      <c r="HQK27">
        <f>'Athletes Roster'!HQL25</f>
        <v>0</v>
      </c>
      <c r="HQL27">
        <f>'Athletes Roster'!HQM25</f>
        <v>0</v>
      </c>
      <c r="HQM27">
        <f>'Athletes Roster'!HQN25</f>
        <v>0</v>
      </c>
      <c r="HQN27">
        <f>'Athletes Roster'!HQO25</f>
        <v>0</v>
      </c>
      <c r="HQO27">
        <f>'Athletes Roster'!HQP25</f>
        <v>0</v>
      </c>
      <c r="HQP27">
        <f>'Athletes Roster'!HQQ25</f>
        <v>0</v>
      </c>
      <c r="HQQ27">
        <f>'Athletes Roster'!HQR25</f>
        <v>0</v>
      </c>
      <c r="HQR27">
        <f>'Athletes Roster'!HQS25</f>
        <v>0</v>
      </c>
      <c r="HQS27">
        <f>'Athletes Roster'!HQT25</f>
        <v>0</v>
      </c>
      <c r="HQT27">
        <f>'Athletes Roster'!HQU25</f>
        <v>0</v>
      </c>
      <c r="HQU27">
        <f>'Athletes Roster'!HQV25</f>
        <v>0</v>
      </c>
      <c r="HQV27">
        <f>'Athletes Roster'!HQW25</f>
        <v>0</v>
      </c>
      <c r="HQW27">
        <f>'Athletes Roster'!HQX25</f>
        <v>0</v>
      </c>
      <c r="HQX27">
        <f>'Athletes Roster'!HQY25</f>
        <v>0</v>
      </c>
      <c r="HQY27">
        <f>'Athletes Roster'!HQZ25</f>
        <v>0</v>
      </c>
      <c r="HQZ27">
        <f>'Athletes Roster'!HRA25</f>
        <v>0</v>
      </c>
      <c r="HRA27">
        <f>'Athletes Roster'!HRB25</f>
        <v>0</v>
      </c>
      <c r="HRB27">
        <f>'Athletes Roster'!HRC25</f>
        <v>0</v>
      </c>
      <c r="HRC27">
        <f>'Athletes Roster'!HRD25</f>
        <v>0</v>
      </c>
      <c r="HRD27">
        <f>'Athletes Roster'!HRE25</f>
        <v>0</v>
      </c>
      <c r="HRE27">
        <f>'Athletes Roster'!HRF25</f>
        <v>0</v>
      </c>
      <c r="HRF27">
        <f>'Athletes Roster'!HRG25</f>
        <v>0</v>
      </c>
      <c r="HRG27">
        <f>'Athletes Roster'!HRH25</f>
        <v>0</v>
      </c>
      <c r="HRH27">
        <f>'Athletes Roster'!HRI25</f>
        <v>0</v>
      </c>
      <c r="HRI27">
        <f>'Athletes Roster'!HRJ25</f>
        <v>0</v>
      </c>
      <c r="HRJ27">
        <f>'Athletes Roster'!HRK25</f>
        <v>0</v>
      </c>
      <c r="HRK27">
        <f>'Athletes Roster'!HRL25</f>
        <v>0</v>
      </c>
      <c r="HRL27">
        <f>'Athletes Roster'!HRM25</f>
        <v>0</v>
      </c>
      <c r="HRM27">
        <f>'Athletes Roster'!HRN25</f>
        <v>0</v>
      </c>
      <c r="HRN27">
        <f>'Athletes Roster'!HRO25</f>
        <v>0</v>
      </c>
      <c r="HRO27">
        <f>'Athletes Roster'!HRP25</f>
        <v>0</v>
      </c>
      <c r="HRP27">
        <f>'Athletes Roster'!HRQ25</f>
        <v>0</v>
      </c>
      <c r="HRQ27">
        <f>'Athletes Roster'!HRR25</f>
        <v>0</v>
      </c>
      <c r="HRR27">
        <f>'Athletes Roster'!HRS25</f>
        <v>0</v>
      </c>
      <c r="HRS27">
        <f>'Athletes Roster'!HRT25</f>
        <v>0</v>
      </c>
      <c r="HRT27">
        <f>'Athletes Roster'!HRU25</f>
        <v>0</v>
      </c>
      <c r="HRU27">
        <f>'Athletes Roster'!HRV25</f>
        <v>0</v>
      </c>
      <c r="HRV27">
        <f>'Athletes Roster'!HRW25</f>
        <v>0</v>
      </c>
      <c r="HRW27">
        <f>'Athletes Roster'!HRX25</f>
        <v>0</v>
      </c>
      <c r="HRX27">
        <f>'Athletes Roster'!HRY25</f>
        <v>0</v>
      </c>
      <c r="HRY27">
        <f>'Athletes Roster'!HRZ25</f>
        <v>0</v>
      </c>
      <c r="HRZ27">
        <f>'Athletes Roster'!HSA25</f>
        <v>0</v>
      </c>
      <c r="HSA27">
        <f>'Athletes Roster'!HSB25</f>
        <v>0</v>
      </c>
      <c r="HSB27">
        <f>'Athletes Roster'!HSC25</f>
        <v>0</v>
      </c>
      <c r="HSC27">
        <f>'Athletes Roster'!HSD25</f>
        <v>0</v>
      </c>
      <c r="HSD27">
        <f>'Athletes Roster'!HSE25</f>
        <v>0</v>
      </c>
      <c r="HSE27">
        <f>'Athletes Roster'!HSF25</f>
        <v>0</v>
      </c>
      <c r="HSF27">
        <f>'Athletes Roster'!HSG25</f>
        <v>0</v>
      </c>
      <c r="HSG27">
        <f>'Athletes Roster'!HSH25</f>
        <v>0</v>
      </c>
      <c r="HSH27">
        <f>'Athletes Roster'!HSI25</f>
        <v>0</v>
      </c>
      <c r="HSI27">
        <f>'Athletes Roster'!HSJ25</f>
        <v>0</v>
      </c>
      <c r="HSJ27">
        <f>'Athletes Roster'!HSK25</f>
        <v>0</v>
      </c>
      <c r="HSK27">
        <f>'Athletes Roster'!HSL25</f>
        <v>0</v>
      </c>
      <c r="HSL27">
        <f>'Athletes Roster'!HSM25</f>
        <v>0</v>
      </c>
      <c r="HSM27">
        <f>'Athletes Roster'!HSN25</f>
        <v>0</v>
      </c>
      <c r="HSN27">
        <f>'Athletes Roster'!HSO25</f>
        <v>0</v>
      </c>
      <c r="HSO27">
        <f>'Athletes Roster'!HSP25</f>
        <v>0</v>
      </c>
      <c r="HSP27">
        <f>'Athletes Roster'!HSQ25</f>
        <v>0</v>
      </c>
      <c r="HSQ27">
        <f>'Athletes Roster'!HSR25</f>
        <v>0</v>
      </c>
      <c r="HSR27">
        <f>'Athletes Roster'!HSS25</f>
        <v>0</v>
      </c>
      <c r="HSS27">
        <f>'Athletes Roster'!HST25</f>
        <v>0</v>
      </c>
      <c r="HST27">
        <f>'Athletes Roster'!HSU25</f>
        <v>0</v>
      </c>
      <c r="HSU27">
        <f>'Athletes Roster'!HSV25</f>
        <v>0</v>
      </c>
      <c r="HSV27">
        <f>'Athletes Roster'!HSW25</f>
        <v>0</v>
      </c>
      <c r="HSW27">
        <f>'Athletes Roster'!HSX25</f>
        <v>0</v>
      </c>
      <c r="HSX27">
        <f>'Athletes Roster'!HSY25</f>
        <v>0</v>
      </c>
      <c r="HSY27">
        <f>'Athletes Roster'!HSZ25</f>
        <v>0</v>
      </c>
      <c r="HSZ27">
        <f>'Athletes Roster'!HTA25</f>
        <v>0</v>
      </c>
      <c r="HTA27">
        <f>'Athletes Roster'!HTB25</f>
        <v>0</v>
      </c>
      <c r="HTB27">
        <f>'Athletes Roster'!HTC25</f>
        <v>0</v>
      </c>
      <c r="HTC27">
        <f>'Athletes Roster'!HTD25</f>
        <v>0</v>
      </c>
      <c r="HTD27">
        <f>'Athletes Roster'!HTE25</f>
        <v>0</v>
      </c>
      <c r="HTE27">
        <f>'Athletes Roster'!HTF25</f>
        <v>0</v>
      </c>
      <c r="HTF27">
        <f>'Athletes Roster'!HTG25</f>
        <v>0</v>
      </c>
      <c r="HTG27">
        <f>'Athletes Roster'!HTH25</f>
        <v>0</v>
      </c>
      <c r="HTH27">
        <f>'Athletes Roster'!HTI25</f>
        <v>0</v>
      </c>
      <c r="HTI27">
        <f>'Athletes Roster'!HTJ25</f>
        <v>0</v>
      </c>
      <c r="HTJ27">
        <f>'Athletes Roster'!HTK25</f>
        <v>0</v>
      </c>
      <c r="HTK27">
        <f>'Athletes Roster'!HTL25</f>
        <v>0</v>
      </c>
      <c r="HTL27">
        <f>'Athletes Roster'!HTM25</f>
        <v>0</v>
      </c>
      <c r="HTM27">
        <f>'Athletes Roster'!HTN25</f>
        <v>0</v>
      </c>
      <c r="HTN27">
        <f>'Athletes Roster'!HTO25</f>
        <v>0</v>
      </c>
      <c r="HTO27">
        <f>'Athletes Roster'!HTP25</f>
        <v>0</v>
      </c>
      <c r="HTP27">
        <f>'Athletes Roster'!HTQ25</f>
        <v>0</v>
      </c>
      <c r="HTQ27">
        <f>'Athletes Roster'!HTR25</f>
        <v>0</v>
      </c>
      <c r="HTR27">
        <f>'Athletes Roster'!HTS25</f>
        <v>0</v>
      </c>
      <c r="HTS27">
        <f>'Athletes Roster'!HTT25</f>
        <v>0</v>
      </c>
      <c r="HTT27">
        <f>'Athletes Roster'!HTU25</f>
        <v>0</v>
      </c>
      <c r="HTU27">
        <f>'Athletes Roster'!HTV25</f>
        <v>0</v>
      </c>
      <c r="HTV27">
        <f>'Athletes Roster'!HTW25</f>
        <v>0</v>
      </c>
      <c r="HTW27">
        <f>'Athletes Roster'!HTX25</f>
        <v>0</v>
      </c>
      <c r="HTX27">
        <f>'Athletes Roster'!HTY25</f>
        <v>0</v>
      </c>
      <c r="HTY27">
        <f>'Athletes Roster'!HTZ25</f>
        <v>0</v>
      </c>
      <c r="HTZ27">
        <f>'Athletes Roster'!HUA25</f>
        <v>0</v>
      </c>
      <c r="HUA27">
        <f>'Athletes Roster'!HUB25</f>
        <v>0</v>
      </c>
      <c r="HUB27">
        <f>'Athletes Roster'!HUC25</f>
        <v>0</v>
      </c>
      <c r="HUC27">
        <f>'Athletes Roster'!HUD25</f>
        <v>0</v>
      </c>
      <c r="HUD27">
        <f>'Athletes Roster'!HUE25</f>
        <v>0</v>
      </c>
      <c r="HUE27">
        <f>'Athletes Roster'!HUF25</f>
        <v>0</v>
      </c>
      <c r="HUF27">
        <f>'Athletes Roster'!HUG25</f>
        <v>0</v>
      </c>
      <c r="HUG27">
        <f>'Athletes Roster'!HUH25</f>
        <v>0</v>
      </c>
      <c r="HUH27">
        <f>'Athletes Roster'!HUI25</f>
        <v>0</v>
      </c>
      <c r="HUI27">
        <f>'Athletes Roster'!HUJ25</f>
        <v>0</v>
      </c>
      <c r="HUJ27">
        <f>'Athletes Roster'!HUK25</f>
        <v>0</v>
      </c>
      <c r="HUK27">
        <f>'Athletes Roster'!HUL25</f>
        <v>0</v>
      </c>
      <c r="HUL27">
        <f>'Athletes Roster'!HUM25</f>
        <v>0</v>
      </c>
      <c r="HUM27">
        <f>'Athletes Roster'!HUN25</f>
        <v>0</v>
      </c>
      <c r="HUN27">
        <f>'Athletes Roster'!HUO25</f>
        <v>0</v>
      </c>
      <c r="HUO27">
        <f>'Athletes Roster'!HUP25</f>
        <v>0</v>
      </c>
      <c r="HUP27">
        <f>'Athletes Roster'!HUQ25</f>
        <v>0</v>
      </c>
      <c r="HUQ27">
        <f>'Athletes Roster'!HUR25</f>
        <v>0</v>
      </c>
      <c r="HUR27">
        <f>'Athletes Roster'!HUS25</f>
        <v>0</v>
      </c>
      <c r="HUS27">
        <f>'Athletes Roster'!HUT25</f>
        <v>0</v>
      </c>
      <c r="HUT27">
        <f>'Athletes Roster'!HUU25</f>
        <v>0</v>
      </c>
      <c r="HUU27">
        <f>'Athletes Roster'!HUV25</f>
        <v>0</v>
      </c>
      <c r="HUV27">
        <f>'Athletes Roster'!HUW25</f>
        <v>0</v>
      </c>
      <c r="HUW27">
        <f>'Athletes Roster'!HUX25</f>
        <v>0</v>
      </c>
      <c r="HUX27">
        <f>'Athletes Roster'!HUY25</f>
        <v>0</v>
      </c>
      <c r="HUY27">
        <f>'Athletes Roster'!HUZ25</f>
        <v>0</v>
      </c>
      <c r="HUZ27">
        <f>'Athletes Roster'!HVA25</f>
        <v>0</v>
      </c>
      <c r="HVA27">
        <f>'Athletes Roster'!HVB25</f>
        <v>0</v>
      </c>
      <c r="HVB27">
        <f>'Athletes Roster'!HVC25</f>
        <v>0</v>
      </c>
      <c r="HVC27">
        <f>'Athletes Roster'!HVD25</f>
        <v>0</v>
      </c>
      <c r="HVD27">
        <f>'Athletes Roster'!HVE25</f>
        <v>0</v>
      </c>
      <c r="HVE27">
        <f>'Athletes Roster'!HVF25</f>
        <v>0</v>
      </c>
      <c r="HVF27">
        <f>'Athletes Roster'!HVG25</f>
        <v>0</v>
      </c>
      <c r="HVG27">
        <f>'Athletes Roster'!HVH25</f>
        <v>0</v>
      </c>
      <c r="HVH27">
        <f>'Athletes Roster'!HVI25</f>
        <v>0</v>
      </c>
      <c r="HVI27">
        <f>'Athletes Roster'!HVJ25</f>
        <v>0</v>
      </c>
      <c r="HVJ27">
        <f>'Athletes Roster'!HVK25</f>
        <v>0</v>
      </c>
      <c r="HVK27">
        <f>'Athletes Roster'!HVL25</f>
        <v>0</v>
      </c>
      <c r="HVL27">
        <f>'Athletes Roster'!HVM25</f>
        <v>0</v>
      </c>
      <c r="HVM27">
        <f>'Athletes Roster'!HVN25</f>
        <v>0</v>
      </c>
      <c r="HVN27">
        <f>'Athletes Roster'!HVO25</f>
        <v>0</v>
      </c>
      <c r="HVO27">
        <f>'Athletes Roster'!HVP25</f>
        <v>0</v>
      </c>
      <c r="HVP27">
        <f>'Athletes Roster'!HVQ25</f>
        <v>0</v>
      </c>
      <c r="HVQ27">
        <f>'Athletes Roster'!HVR25</f>
        <v>0</v>
      </c>
      <c r="HVR27">
        <f>'Athletes Roster'!HVS25</f>
        <v>0</v>
      </c>
      <c r="HVS27">
        <f>'Athletes Roster'!HVT25</f>
        <v>0</v>
      </c>
      <c r="HVT27">
        <f>'Athletes Roster'!HVU25</f>
        <v>0</v>
      </c>
      <c r="HVU27">
        <f>'Athletes Roster'!HVV25</f>
        <v>0</v>
      </c>
      <c r="HVV27">
        <f>'Athletes Roster'!HVW25</f>
        <v>0</v>
      </c>
      <c r="HVW27">
        <f>'Athletes Roster'!HVX25</f>
        <v>0</v>
      </c>
      <c r="HVX27">
        <f>'Athletes Roster'!HVY25</f>
        <v>0</v>
      </c>
      <c r="HVY27">
        <f>'Athletes Roster'!HVZ25</f>
        <v>0</v>
      </c>
      <c r="HVZ27">
        <f>'Athletes Roster'!HWA25</f>
        <v>0</v>
      </c>
      <c r="HWA27">
        <f>'Athletes Roster'!HWB25</f>
        <v>0</v>
      </c>
      <c r="HWB27">
        <f>'Athletes Roster'!HWC25</f>
        <v>0</v>
      </c>
      <c r="HWC27">
        <f>'Athletes Roster'!HWD25</f>
        <v>0</v>
      </c>
      <c r="HWD27">
        <f>'Athletes Roster'!HWE25</f>
        <v>0</v>
      </c>
      <c r="HWE27">
        <f>'Athletes Roster'!HWF25</f>
        <v>0</v>
      </c>
      <c r="HWF27">
        <f>'Athletes Roster'!HWG25</f>
        <v>0</v>
      </c>
      <c r="HWG27">
        <f>'Athletes Roster'!HWH25</f>
        <v>0</v>
      </c>
      <c r="HWH27">
        <f>'Athletes Roster'!HWI25</f>
        <v>0</v>
      </c>
      <c r="HWI27">
        <f>'Athletes Roster'!HWJ25</f>
        <v>0</v>
      </c>
      <c r="HWJ27">
        <f>'Athletes Roster'!HWK25</f>
        <v>0</v>
      </c>
      <c r="HWK27">
        <f>'Athletes Roster'!HWL25</f>
        <v>0</v>
      </c>
      <c r="HWL27">
        <f>'Athletes Roster'!HWM25</f>
        <v>0</v>
      </c>
      <c r="HWM27">
        <f>'Athletes Roster'!HWN25</f>
        <v>0</v>
      </c>
      <c r="HWN27">
        <f>'Athletes Roster'!HWO25</f>
        <v>0</v>
      </c>
      <c r="HWO27">
        <f>'Athletes Roster'!HWP25</f>
        <v>0</v>
      </c>
      <c r="HWP27">
        <f>'Athletes Roster'!HWQ25</f>
        <v>0</v>
      </c>
      <c r="HWQ27">
        <f>'Athletes Roster'!HWR25</f>
        <v>0</v>
      </c>
      <c r="HWR27">
        <f>'Athletes Roster'!HWS25</f>
        <v>0</v>
      </c>
      <c r="HWS27">
        <f>'Athletes Roster'!HWT25</f>
        <v>0</v>
      </c>
      <c r="HWT27">
        <f>'Athletes Roster'!HWU25</f>
        <v>0</v>
      </c>
      <c r="HWU27">
        <f>'Athletes Roster'!HWV25</f>
        <v>0</v>
      </c>
      <c r="HWV27">
        <f>'Athletes Roster'!HWW25</f>
        <v>0</v>
      </c>
      <c r="HWW27">
        <f>'Athletes Roster'!HWX25</f>
        <v>0</v>
      </c>
      <c r="HWX27">
        <f>'Athletes Roster'!HWY25</f>
        <v>0</v>
      </c>
      <c r="HWY27">
        <f>'Athletes Roster'!HWZ25</f>
        <v>0</v>
      </c>
      <c r="HWZ27">
        <f>'Athletes Roster'!HXA25</f>
        <v>0</v>
      </c>
      <c r="HXA27">
        <f>'Athletes Roster'!HXB25</f>
        <v>0</v>
      </c>
      <c r="HXB27">
        <f>'Athletes Roster'!HXC25</f>
        <v>0</v>
      </c>
      <c r="HXC27">
        <f>'Athletes Roster'!HXD25</f>
        <v>0</v>
      </c>
      <c r="HXD27">
        <f>'Athletes Roster'!HXE25</f>
        <v>0</v>
      </c>
      <c r="HXE27">
        <f>'Athletes Roster'!HXF25</f>
        <v>0</v>
      </c>
      <c r="HXF27">
        <f>'Athletes Roster'!HXG25</f>
        <v>0</v>
      </c>
      <c r="HXG27">
        <f>'Athletes Roster'!HXH25</f>
        <v>0</v>
      </c>
      <c r="HXH27">
        <f>'Athletes Roster'!HXI25</f>
        <v>0</v>
      </c>
      <c r="HXI27">
        <f>'Athletes Roster'!HXJ25</f>
        <v>0</v>
      </c>
      <c r="HXJ27">
        <f>'Athletes Roster'!HXK25</f>
        <v>0</v>
      </c>
      <c r="HXK27">
        <f>'Athletes Roster'!HXL25</f>
        <v>0</v>
      </c>
      <c r="HXL27">
        <f>'Athletes Roster'!HXM25</f>
        <v>0</v>
      </c>
      <c r="HXM27">
        <f>'Athletes Roster'!HXN25</f>
        <v>0</v>
      </c>
      <c r="HXN27">
        <f>'Athletes Roster'!HXO25</f>
        <v>0</v>
      </c>
      <c r="HXO27">
        <f>'Athletes Roster'!HXP25</f>
        <v>0</v>
      </c>
      <c r="HXP27">
        <f>'Athletes Roster'!HXQ25</f>
        <v>0</v>
      </c>
      <c r="HXQ27">
        <f>'Athletes Roster'!HXR25</f>
        <v>0</v>
      </c>
      <c r="HXR27">
        <f>'Athletes Roster'!HXS25</f>
        <v>0</v>
      </c>
      <c r="HXS27">
        <f>'Athletes Roster'!HXT25</f>
        <v>0</v>
      </c>
      <c r="HXT27">
        <f>'Athletes Roster'!HXU25</f>
        <v>0</v>
      </c>
      <c r="HXU27">
        <f>'Athletes Roster'!HXV25</f>
        <v>0</v>
      </c>
      <c r="HXV27">
        <f>'Athletes Roster'!HXW25</f>
        <v>0</v>
      </c>
      <c r="HXW27">
        <f>'Athletes Roster'!HXX25</f>
        <v>0</v>
      </c>
      <c r="HXX27">
        <f>'Athletes Roster'!HXY25</f>
        <v>0</v>
      </c>
      <c r="HXY27">
        <f>'Athletes Roster'!HXZ25</f>
        <v>0</v>
      </c>
      <c r="HXZ27">
        <f>'Athletes Roster'!HYA25</f>
        <v>0</v>
      </c>
      <c r="HYA27">
        <f>'Athletes Roster'!HYB25</f>
        <v>0</v>
      </c>
      <c r="HYB27">
        <f>'Athletes Roster'!HYC25</f>
        <v>0</v>
      </c>
      <c r="HYC27">
        <f>'Athletes Roster'!HYD25</f>
        <v>0</v>
      </c>
      <c r="HYD27">
        <f>'Athletes Roster'!HYE25</f>
        <v>0</v>
      </c>
      <c r="HYE27">
        <f>'Athletes Roster'!HYF25</f>
        <v>0</v>
      </c>
      <c r="HYF27">
        <f>'Athletes Roster'!HYG25</f>
        <v>0</v>
      </c>
      <c r="HYG27">
        <f>'Athletes Roster'!HYH25</f>
        <v>0</v>
      </c>
      <c r="HYH27">
        <f>'Athletes Roster'!HYI25</f>
        <v>0</v>
      </c>
      <c r="HYI27">
        <f>'Athletes Roster'!HYJ25</f>
        <v>0</v>
      </c>
      <c r="HYJ27">
        <f>'Athletes Roster'!HYK25</f>
        <v>0</v>
      </c>
      <c r="HYK27">
        <f>'Athletes Roster'!HYL25</f>
        <v>0</v>
      </c>
      <c r="HYL27">
        <f>'Athletes Roster'!HYM25</f>
        <v>0</v>
      </c>
      <c r="HYM27">
        <f>'Athletes Roster'!HYN25</f>
        <v>0</v>
      </c>
      <c r="HYN27">
        <f>'Athletes Roster'!HYO25</f>
        <v>0</v>
      </c>
      <c r="HYO27">
        <f>'Athletes Roster'!HYP25</f>
        <v>0</v>
      </c>
      <c r="HYP27">
        <f>'Athletes Roster'!HYQ25</f>
        <v>0</v>
      </c>
      <c r="HYQ27">
        <f>'Athletes Roster'!HYR25</f>
        <v>0</v>
      </c>
      <c r="HYR27">
        <f>'Athletes Roster'!HYS25</f>
        <v>0</v>
      </c>
      <c r="HYS27">
        <f>'Athletes Roster'!HYT25</f>
        <v>0</v>
      </c>
      <c r="HYT27">
        <f>'Athletes Roster'!HYU25</f>
        <v>0</v>
      </c>
      <c r="HYU27">
        <f>'Athletes Roster'!HYV25</f>
        <v>0</v>
      </c>
      <c r="HYV27">
        <f>'Athletes Roster'!HYW25</f>
        <v>0</v>
      </c>
      <c r="HYW27">
        <f>'Athletes Roster'!HYX25</f>
        <v>0</v>
      </c>
      <c r="HYX27">
        <f>'Athletes Roster'!HYY25</f>
        <v>0</v>
      </c>
      <c r="HYY27">
        <f>'Athletes Roster'!HYZ25</f>
        <v>0</v>
      </c>
      <c r="HYZ27">
        <f>'Athletes Roster'!HZA25</f>
        <v>0</v>
      </c>
      <c r="HZA27">
        <f>'Athletes Roster'!HZB25</f>
        <v>0</v>
      </c>
      <c r="HZB27">
        <f>'Athletes Roster'!HZC25</f>
        <v>0</v>
      </c>
      <c r="HZC27">
        <f>'Athletes Roster'!HZD25</f>
        <v>0</v>
      </c>
      <c r="HZD27">
        <f>'Athletes Roster'!HZE25</f>
        <v>0</v>
      </c>
      <c r="HZE27">
        <f>'Athletes Roster'!HZF25</f>
        <v>0</v>
      </c>
      <c r="HZF27">
        <f>'Athletes Roster'!HZG25</f>
        <v>0</v>
      </c>
      <c r="HZG27">
        <f>'Athletes Roster'!HZH25</f>
        <v>0</v>
      </c>
      <c r="HZH27">
        <f>'Athletes Roster'!HZI25</f>
        <v>0</v>
      </c>
      <c r="HZI27">
        <f>'Athletes Roster'!HZJ25</f>
        <v>0</v>
      </c>
      <c r="HZJ27">
        <f>'Athletes Roster'!HZK25</f>
        <v>0</v>
      </c>
      <c r="HZK27">
        <f>'Athletes Roster'!HZL25</f>
        <v>0</v>
      </c>
      <c r="HZL27">
        <f>'Athletes Roster'!HZM25</f>
        <v>0</v>
      </c>
      <c r="HZM27">
        <f>'Athletes Roster'!HZN25</f>
        <v>0</v>
      </c>
      <c r="HZN27">
        <f>'Athletes Roster'!HZO25</f>
        <v>0</v>
      </c>
      <c r="HZO27">
        <f>'Athletes Roster'!HZP25</f>
        <v>0</v>
      </c>
      <c r="HZP27">
        <f>'Athletes Roster'!HZQ25</f>
        <v>0</v>
      </c>
      <c r="HZQ27">
        <f>'Athletes Roster'!HZR25</f>
        <v>0</v>
      </c>
      <c r="HZR27">
        <f>'Athletes Roster'!HZS25</f>
        <v>0</v>
      </c>
      <c r="HZS27">
        <f>'Athletes Roster'!HZT25</f>
        <v>0</v>
      </c>
      <c r="HZT27">
        <f>'Athletes Roster'!HZU25</f>
        <v>0</v>
      </c>
      <c r="HZU27">
        <f>'Athletes Roster'!HZV25</f>
        <v>0</v>
      </c>
      <c r="HZV27">
        <f>'Athletes Roster'!HZW25</f>
        <v>0</v>
      </c>
      <c r="HZW27">
        <f>'Athletes Roster'!HZX25</f>
        <v>0</v>
      </c>
      <c r="HZX27">
        <f>'Athletes Roster'!HZY25</f>
        <v>0</v>
      </c>
      <c r="HZY27">
        <f>'Athletes Roster'!HZZ25</f>
        <v>0</v>
      </c>
      <c r="HZZ27">
        <f>'Athletes Roster'!IAA25</f>
        <v>0</v>
      </c>
      <c r="IAA27">
        <f>'Athletes Roster'!IAB25</f>
        <v>0</v>
      </c>
      <c r="IAB27">
        <f>'Athletes Roster'!IAC25</f>
        <v>0</v>
      </c>
      <c r="IAC27">
        <f>'Athletes Roster'!IAD25</f>
        <v>0</v>
      </c>
      <c r="IAD27">
        <f>'Athletes Roster'!IAE25</f>
        <v>0</v>
      </c>
      <c r="IAE27">
        <f>'Athletes Roster'!IAF25</f>
        <v>0</v>
      </c>
      <c r="IAF27">
        <f>'Athletes Roster'!IAG25</f>
        <v>0</v>
      </c>
      <c r="IAG27">
        <f>'Athletes Roster'!IAH25</f>
        <v>0</v>
      </c>
      <c r="IAH27">
        <f>'Athletes Roster'!IAI25</f>
        <v>0</v>
      </c>
      <c r="IAI27">
        <f>'Athletes Roster'!IAJ25</f>
        <v>0</v>
      </c>
      <c r="IAJ27">
        <f>'Athletes Roster'!IAK25</f>
        <v>0</v>
      </c>
      <c r="IAK27">
        <f>'Athletes Roster'!IAL25</f>
        <v>0</v>
      </c>
      <c r="IAL27">
        <f>'Athletes Roster'!IAM25</f>
        <v>0</v>
      </c>
      <c r="IAM27">
        <f>'Athletes Roster'!IAN25</f>
        <v>0</v>
      </c>
      <c r="IAN27">
        <f>'Athletes Roster'!IAO25</f>
        <v>0</v>
      </c>
      <c r="IAO27">
        <f>'Athletes Roster'!IAP25</f>
        <v>0</v>
      </c>
      <c r="IAP27">
        <f>'Athletes Roster'!IAQ25</f>
        <v>0</v>
      </c>
      <c r="IAQ27">
        <f>'Athletes Roster'!IAR25</f>
        <v>0</v>
      </c>
      <c r="IAR27">
        <f>'Athletes Roster'!IAS25</f>
        <v>0</v>
      </c>
      <c r="IAS27">
        <f>'Athletes Roster'!IAT25</f>
        <v>0</v>
      </c>
      <c r="IAT27">
        <f>'Athletes Roster'!IAU25</f>
        <v>0</v>
      </c>
      <c r="IAU27">
        <f>'Athletes Roster'!IAV25</f>
        <v>0</v>
      </c>
      <c r="IAV27">
        <f>'Athletes Roster'!IAW25</f>
        <v>0</v>
      </c>
      <c r="IAW27">
        <f>'Athletes Roster'!IAX25</f>
        <v>0</v>
      </c>
      <c r="IAX27">
        <f>'Athletes Roster'!IAY25</f>
        <v>0</v>
      </c>
      <c r="IAY27">
        <f>'Athletes Roster'!IAZ25</f>
        <v>0</v>
      </c>
      <c r="IAZ27">
        <f>'Athletes Roster'!IBA25</f>
        <v>0</v>
      </c>
      <c r="IBA27">
        <f>'Athletes Roster'!IBB25</f>
        <v>0</v>
      </c>
      <c r="IBB27">
        <f>'Athletes Roster'!IBC25</f>
        <v>0</v>
      </c>
      <c r="IBC27">
        <f>'Athletes Roster'!IBD25</f>
        <v>0</v>
      </c>
      <c r="IBD27">
        <f>'Athletes Roster'!IBE25</f>
        <v>0</v>
      </c>
      <c r="IBE27">
        <f>'Athletes Roster'!IBF25</f>
        <v>0</v>
      </c>
      <c r="IBF27">
        <f>'Athletes Roster'!IBG25</f>
        <v>0</v>
      </c>
      <c r="IBG27">
        <f>'Athletes Roster'!IBH25</f>
        <v>0</v>
      </c>
      <c r="IBH27">
        <f>'Athletes Roster'!IBI25</f>
        <v>0</v>
      </c>
      <c r="IBI27">
        <f>'Athletes Roster'!IBJ25</f>
        <v>0</v>
      </c>
      <c r="IBJ27">
        <f>'Athletes Roster'!IBK25</f>
        <v>0</v>
      </c>
      <c r="IBK27">
        <f>'Athletes Roster'!IBL25</f>
        <v>0</v>
      </c>
      <c r="IBL27">
        <f>'Athletes Roster'!IBM25</f>
        <v>0</v>
      </c>
      <c r="IBM27">
        <f>'Athletes Roster'!IBN25</f>
        <v>0</v>
      </c>
      <c r="IBN27">
        <f>'Athletes Roster'!IBO25</f>
        <v>0</v>
      </c>
      <c r="IBO27">
        <f>'Athletes Roster'!IBP25</f>
        <v>0</v>
      </c>
      <c r="IBP27">
        <f>'Athletes Roster'!IBQ25</f>
        <v>0</v>
      </c>
      <c r="IBQ27">
        <f>'Athletes Roster'!IBR25</f>
        <v>0</v>
      </c>
      <c r="IBR27">
        <f>'Athletes Roster'!IBS25</f>
        <v>0</v>
      </c>
      <c r="IBS27">
        <f>'Athletes Roster'!IBT25</f>
        <v>0</v>
      </c>
      <c r="IBT27">
        <f>'Athletes Roster'!IBU25</f>
        <v>0</v>
      </c>
      <c r="IBU27">
        <f>'Athletes Roster'!IBV25</f>
        <v>0</v>
      </c>
      <c r="IBV27">
        <f>'Athletes Roster'!IBW25</f>
        <v>0</v>
      </c>
      <c r="IBW27">
        <f>'Athletes Roster'!IBX25</f>
        <v>0</v>
      </c>
      <c r="IBX27">
        <f>'Athletes Roster'!IBY25</f>
        <v>0</v>
      </c>
      <c r="IBY27">
        <f>'Athletes Roster'!IBZ25</f>
        <v>0</v>
      </c>
      <c r="IBZ27">
        <f>'Athletes Roster'!ICA25</f>
        <v>0</v>
      </c>
      <c r="ICA27">
        <f>'Athletes Roster'!ICB25</f>
        <v>0</v>
      </c>
      <c r="ICB27">
        <f>'Athletes Roster'!ICC25</f>
        <v>0</v>
      </c>
      <c r="ICC27">
        <f>'Athletes Roster'!ICD25</f>
        <v>0</v>
      </c>
      <c r="ICD27">
        <f>'Athletes Roster'!ICE25</f>
        <v>0</v>
      </c>
      <c r="ICE27">
        <f>'Athletes Roster'!ICF25</f>
        <v>0</v>
      </c>
      <c r="ICF27">
        <f>'Athletes Roster'!ICG25</f>
        <v>0</v>
      </c>
      <c r="ICG27">
        <f>'Athletes Roster'!ICH25</f>
        <v>0</v>
      </c>
      <c r="ICH27">
        <f>'Athletes Roster'!ICI25</f>
        <v>0</v>
      </c>
      <c r="ICI27">
        <f>'Athletes Roster'!ICJ25</f>
        <v>0</v>
      </c>
      <c r="ICJ27">
        <f>'Athletes Roster'!ICK25</f>
        <v>0</v>
      </c>
      <c r="ICK27">
        <f>'Athletes Roster'!ICL25</f>
        <v>0</v>
      </c>
      <c r="ICL27">
        <f>'Athletes Roster'!ICM25</f>
        <v>0</v>
      </c>
      <c r="ICM27">
        <f>'Athletes Roster'!ICN25</f>
        <v>0</v>
      </c>
      <c r="ICN27">
        <f>'Athletes Roster'!ICO25</f>
        <v>0</v>
      </c>
      <c r="ICO27">
        <f>'Athletes Roster'!ICP25</f>
        <v>0</v>
      </c>
      <c r="ICP27">
        <f>'Athletes Roster'!ICQ25</f>
        <v>0</v>
      </c>
      <c r="ICQ27">
        <f>'Athletes Roster'!ICR25</f>
        <v>0</v>
      </c>
      <c r="ICR27">
        <f>'Athletes Roster'!ICS25</f>
        <v>0</v>
      </c>
      <c r="ICS27">
        <f>'Athletes Roster'!ICT25</f>
        <v>0</v>
      </c>
      <c r="ICT27">
        <f>'Athletes Roster'!ICU25</f>
        <v>0</v>
      </c>
      <c r="ICU27">
        <f>'Athletes Roster'!ICV25</f>
        <v>0</v>
      </c>
      <c r="ICV27">
        <f>'Athletes Roster'!ICW25</f>
        <v>0</v>
      </c>
      <c r="ICW27">
        <f>'Athletes Roster'!ICX25</f>
        <v>0</v>
      </c>
      <c r="ICX27">
        <f>'Athletes Roster'!ICY25</f>
        <v>0</v>
      </c>
      <c r="ICY27">
        <f>'Athletes Roster'!ICZ25</f>
        <v>0</v>
      </c>
      <c r="ICZ27">
        <f>'Athletes Roster'!IDA25</f>
        <v>0</v>
      </c>
      <c r="IDA27">
        <f>'Athletes Roster'!IDB25</f>
        <v>0</v>
      </c>
      <c r="IDB27">
        <f>'Athletes Roster'!IDC25</f>
        <v>0</v>
      </c>
      <c r="IDC27">
        <f>'Athletes Roster'!IDD25</f>
        <v>0</v>
      </c>
      <c r="IDD27">
        <f>'Athletes Roster'!IDE25</f>
        <v>0</v>
      </c>
      <c r="IDE27">
        <f>'Athletes Roster'!IDF25</f>
        <v>0</v>
      </c>
      <c r="IDF27">
        <f>'Athletes Roster'!IDG25</f>
        <v>0</v>
      </c>
      <c r="IDG27">
        <f>'Athletes Roster'!IDH25</f>
        <v>0</v>
      </c>
      <c r="IDH27">
        <f>'Athletes Roster'!IDI25</f>
        <v>0</v>
      </c>
      <c r="IDI27">
        <f>'Athletes Roster'!IDJ25</f>
        <v>0</v>
      </c>
      <c r="IDJ27">
        <f>'Athletes Roster'!IDK25</f>
        <v>0</v>
      </c>
      <c r="IDK27">
        <f>'Athletes Roster'!IDL25</f>
        <v>0</v>
      </c>
      <c r="IDL27">
        <f>'Athletes Roster'!IDM25</f>
        <v>0</v>
      </c>
      <c r="IDM27">
        <f>'Athletes Roster'!IDN25</f>
        <v>0</v>
      </c>
      <c r="IDN27">
        <f>'Athletes Roster'!IDO25</f>
        <v>0</v>
      </c>
      <c r="IDO27">
        <f>'Athletes Roster'!IDP25</f>
        <v>0</v>
      </c>
      <c r="IDP27">
        <f>'Athletes Roster'!IDQ25</f>
        <v>0</v>
      </c>
      <c r="IDQ27">
        <f>'Athletes Roster'!IDR25</f>
        <v>0</v>
      </c>
      <c r="IDR27">
        <f>'Athletes Roster'!IDS25</f>
        <v>0</v>
      </c>
      <c r="IDS27">
        <f>'Athletes Roster'!IDT25</f>
        <v>0</v>
      </c>
      <c r="IDT27">
        <f>'Athletes Roster'!IDU25</f>
        <v>0</v>
      </c>
      <c r="IDU27">
        <f>'Athletes Roster'!IDV25</f>
        <v>0</v>
      </c>
      <c r="IDV27">
        <f>'Athletes Roster'!IDW25</f>
        <v>0</v>
      </c>
      <c r="IDW27">
        <f>'Athletes Roster'!IDX25</f>
        <v>0</v>
      </c>
      <c r="IDX27">
        <f>'Athletes Roster'!IDY25</f>
        <v>0</v>
      </c>
      <c r="IDY27">
        <f>'Athletes Roster'!IDZ25</f>
        <v>0</v>
      </c>
      <c r="IDZ27">
        <f>'Athletes Roster'!IEA25</f>
        <v>0</v>
      </c>
      <c r="IEA27">
        <f>'Athletes Roster'!IEB25</f>
        <v>0</v>
      </c>
      <c r="IEB27">
        <f>'Athletes Roster'!IEC25</f>
        <v>0</v>
      </c>
      <c r="IEC27">
        <f>'Athletes Roster'!IED25</f>
        <v>0</v>
      </c>
      <c r="IED27">
        <f>'Athletes Roster'!IEE25</f>
        <v>0</v>
      </c>
      <c r="IEE27">
        <f>'Athletes Roster'!IEF25</f>
        <v>0</v>
      </c>
      <c r="IEF27">
        <f>'Athletes Roster'!IEG25</f>
        <v>0</v>
      </c>
      <c r="IEG27">
        <f>'Athletes Roster'!IEH25</f>
        <v>0</v>
      </c>
      <c r="IEH27">
        <f>'Athletes Roster'!IEI25</f>
        <v>0</v>
      </c>
      <c r="IEI27">
        <f>'Athletes Roster'!IEJ25</f>
        <v>0</v>
      </c>
      <c r="IEJ27">
        <f>'Athletes Roster'!IEK25</f>
        <v>0</v>
      </c>
      <c r="IEK27">
        <f>'Athletes Roster'!IEL25</f>
        <v>0</v>
      </c>
      <c r="IEL27">
        <f>'Athletes Roster'!IEM25</f>
        <v>0</v>
      </c>
      <c r="IEM27">
        <f>'Athletes Roster'!IEN25</f>
        <v>0</v>
      </c>
      <c r="IEN27">
        <f>'Athletes Roster'!IEO25</f>
        <v>0</v>
      </c>
      <c r="IEO27">
        <f>'Athletes Roster'!IEP25</f>
        <v>0</v>
      </c>
      <c r="IEP27">
        <f>'Athletes Roster'!IEQ25</f>
        <v>0</v>
      </c>
      <c r="IEQ27">
        <f>'Athletes Roster'!IER25</f>
        <v>0</v>
      </c>
      <c r="IER27">
        <f>'Athletes Roster'!IES25</f>
        <v>0</v>
      </c>
      <c r="IES27">
        <f>'Athletes Roster'!IET25</f>
        <v>0</v>
      </c>
      <c r="IET27">
        <f>'Athletes Roster'!IEU25</f>
        <v>0</v>
      </c>
      <c r="IEU27">
        <f>'Athletes Roster'!IEV25</f>
        <v>0</v>
      </c>
      <c r="IEV27">
        <f>'Athletes Roster'!IEW25</f>
        <v>0</v>
      </c>
      <c r="IEW27">
        <f>'Athletes Roster'!IEX25</f>
        <v>0</v>
      </c>
      <c r="IEX27">
        <f>'Athletes Roster'!IEY25</f>
        <v>0</v>
      </c>
      <c r="IEY27">
        <f>'Athletes Roster'!IEZ25</f>
        <v>0</v>
      </c>
      <c r="IEZ27">
        <f>'Athletes Roster'!IFA25</f>
        <v>0</v>
      </c>
      <c r="IFA27">
        <f>'Athletes Roster'!IFB25</f>
        <v>0</v>
      </c>
      <c r="IFB27">
        <f>'Athletes Roster'!IFC25</f>
        <v>0</v>
      </c>
      <c r="IFC27">
        <f>'Athletes Roster'!IFD25</f>
        <v>0</v>
      </c>
      <c r="IFD27">
        <f>'Athletes Roster'!IFE25</f>
        <v>0</v>
      </c>
      <c r="IFE27">
        <f>'Athletes Roster'!IFF25</f>
        <v>0</v>
      </c>
      <c r="IFF27">
        <f>'Athletes Roster'!IFG25</f>
        <v>0</v>
      </c>
      <c r="IFG27">
        <f>'Athletes Roster'!IFH25</f>
        <v>0</v>
      </c>
      <c r="IFH27">
        <f>'Athletes Roster'!IFI25</f>
        <v>0</v>
      </c>
      <c r="IFI27">
        <f>'Athletes Roster'!IFJ25</f>
        <v>0</v>
      </c>
      <c r="IFJ27">
        <f>'Athletes Roster'!IFK25</f>
        <v>0</v>
      </c>
      <c r="IFK27">
        <f>'Athletes Roster'!IFL25</f>
        <v>0</v>
      </c>
      <c r="IFL27">
        <f>'Athletes Roster'!IFM25</f>
        <v>0</v>
      </c>
      <c r="IFM27">
        <f>'Athletes Roster'!IFN25</f>
        <v>0</v>
      </c>
      <c r="IFN27">
        <f>'Athletes Roster'!IFO25</f>
        <v>0</v>
      </c>
      <c r="IFO27">
        <f>'Athletes Roster'!IFP25</f>
        <v>0</v>
      </c>
      <c r="IFP27">
        <f>'Athletes Roster'!IFQ25</f>
        <v>0</v>
      </c>
      <c r="IFQ27">
        <f>'Athletes Roster'!IFR25</f>
        <v>0</v>
      </c>
      <c r="IFR27">
        <f>'Athletes Roster'!IFS25</f>
        <v>0</v>
      </c>
      <c r="IFS27">
        <f>'Athletes Roster'!IFT25</f>
        <v>0</v>
      </c>
      <c r="IFT27">
        <f>'Athletes Roster'!IFU25</f>
        <v>0</v>
      </c>
      <c r="IFU27">
        <f>'Athletes Roster'!IFV25</f>
        <v>0</v>
      </c>
      <c r="IFV27">
        <f>'Athletes Roster'!IFW25</f>
        <v>0</v>
      </c>
      <c r="IFW27">
        <f>'Athletes Roster'!IFX25</f>
        <v>0</v>
      </c>
      <c r="IFX27">
        <f>'Athletes Roster'!IFY25</f>
        <v>0</v>
      </c>
      <c r="IFY27">
        <f>'Athletes Roster'!IFZ25</f>
        <v>0</v>
      </c>
      <c r="IFZ27">
        <f>'Athletes Roster'!IGA25</f>
        <v>0</v>
      </c>
      <c r="IGA27">
        <f>'Athletes Roster'!IGB25</f>
        <v>0</v>
      </c>
      <c r="IGB27">
        <f>'Athletes Roster'!IGC25</f>
        <v>0</v>
      </c>
      <c r="IGC27">
        <f>'Athletes Roster'!IGD25</f>
        <v>0</v>
      </c>
      <c r="IGD27">
        <f>'Athletes Roster'!IGE25</f>
        <v>0</v>
      </c>
      <c r="IGE27">
        <f>'Athletes Roster'!IGF25</f>
        <v>0</v>
      </c>
      <c r="IGF27">
        <f>'Athletes Roster'!IGG25</f>
        <v>0</v>
      </c>
      <c r="IGG27">
        <f>'Athletes Roster'!IGH25</f>
        <v>0</v>
      </c>
      <c r="IGH27">
        <f>'Athletes Roster'!IGI25</f>
        <v>0</v>
      </c>
      <c r="IGI27">
        <f>'Athletes Roster'!IGJ25</f>
        <v>0</v>
      </c>
      <c r="IGJ27">
        <f>'Athletes Roster'!IGK25</f>
        <v>0</v>
      </c>
      <c r="IGK27">
        <f>'Athletes Roster'!IGL25</f>
        <v>0</v>
      </c>
      <c r="IGL27">
        <f>'Athletes Roster'!IGM25</f>
        <v>0</v>
      </c>
      <c r="IGM27">
        <f>'Athletes Roster'!IGN25</f>
        <v>0</v>
      </c>
      <c r="IGN27">
        <f>'Athletes Roster'!IGO25</f>
        <v>0</v>
      </c>
      <c r="IGO27">
        <f>'Athletes Roster'!IGP25</f>
        <v>0</v>
      </c>
      <c r="IGP27">
        <f>'Athletes Roster'!IGQ25</f>
        <v>0</v>
      </c>
      <c r="IGQ27">
        <f>'Athletes Roster'!IGR25</f>
        <v>0</v>
      </c>
      <c r="IGR27">
        <f>'Athletes Roster'!IGS25</f>
        <v>0</v>
      </c>
      <c r="IGS27">
        <f>'Athletes Roster'!IGT25</f>
        <v>0</v>
      </c>
      <c r="IGT27">
        <f>'Athletes Roster'!IGU25</f>
        <v>0</v>
      </c>
      <c r="IGU27">
        <f>'Athletes Roster'!IGV25</f>
        <v>0</v>
      </c>
      <c r="IGV27">
        <f>'Athletes Roster'!IGW25</f>
        <v>0</v>
      </c>
      <c r="IGW27">
        <f>'Athletes Roster'!IGX25</f>
        <v>0</v>
      </c>
      <c r="IGX27">
        <f>'Athletes Roster'!IGY25</f>
        <v>0</v>
      </c>
      <c r="IGY27">
        <f>'Athletes Roster'!IGZ25</f>
        <v>0</v>
      </c>
      <c r="IGZ27">
        <f>'Athletes Roster'!IHA25</f>
        <v>0</v>
      </c>
      <c r="IHA27">
        <f>'Athletes Roster'!IHB25</f>
        <v>0</v>
      </c>
      <c r="IHB27">
        <f>'Athletes Roster'!IHC25</f>
        <v>0</v>
      </c>
      <c r="IHC27">
        <f>'Athletes Roster'!IHD25</f>
        <v>0</v>
      </c>
      <c r="IHD27">
        <f>'Athletes Roster'!IHE25</f>
        <v>0</v>
      </c>
      <c r="IHE27">
        <f>'Athletes Roster'!IHF25</f>
        <v>0</v>
      </c>
      <c r="IHF27">
        <f>'Athletes Roster'!IHG25</f>
        <v>0</v>
      </c>
      <c r="IHG27">
        <f>'Athletes Roster'!IHH25</f>
        <v>0</v>
      </c>
      <c r="IHH27">
        <f>'Athletes Roster'!IHI25</f>
        <v>0</v>
      </c>
      <c r="IHI27">
        <f>'Athletes Roster'!IHJ25</f>
        <v>0</v>
      </c>
      <c r="IHJ27">
        <f>'Athletes Roster'!IHK25</f>
        <v>0</v>
      </c>
      <c r="IHK27">
        <f>'Athletes Roster'!IHL25</f>
        <v>0</v>
      </c>
      <c r="IHL27">
        <f>'Athletes Roster'!IHM25</f>
        <v>0</v>
      </c>
      <c r="IHM27">
        <f>'Athletes Roster'!IHN25</f>
        <v>0</v>
      </c>
      <c r="IHN27">
        <f>'Athletes Roster'!IHO25</f>
        <v>0</v>
      </c>
      <c r="IHO27">
        <f>'Athletes Roster'!IHP25</f>
        <v>0</v>
      </c>
      <c r="IHP27">
        <f>'Athletes Roster'!IHQ25</f>
        <v>0</v>
      </c>
      <c r="IHQ27">
        <f>'Athletes Roster'!IHR25</f>
        <v>0</v>
      </c>
      <c r="IHR27">
        <f>'Athletes Roster'!IHS25</f>
        <v>0</v>
      </c>
      <c r="IHS27">
        <f>'Athletes Roster'!IHT25</f>
        <v>0</v>
      </c>
      <c r="IHT27">
        <f>'Athletes Roster'!IHU25</f>
        <v>0</v>
      </c>
      <c r="IHU27">
        <f>'Athletes Roster'!IHV25</f>
        <v>0</v>
      </c>
      <c r="IHV27">
        <f>'Athletes Roster'!IHW25</f>
        <v>0</v>
      </c>
      <c r="IHW27">
        <f>'Athletes Roster'!IHX25</f>
        <v>0</v>
      </c>
      <c r="IHX27">
        <f>'Athletes Roster'!IHY25</f>
        <v>0</v>
      </c>
      <c r="IHY27">
        <f>'Athletes Roster'!IHZ25</f>
        <v>0</v>
      </c>
      <c r="IHZ27">
        <f>'Athletes Roster'!IIA25</f>
        <v>0</v>
      </c>
      <c r="IIA27">
        <f>'Athletes Roster'!IIB25</f>
        <v>0</v>
      </c>
      <c r="IIB27">
        <f>'Athletes Roster'!IIC25</f>
        <v>0</v>
      </c>
      <c r="IIC27">
        <f>'Athletes Roster'!IID25</f>
        <v>0</v>
      </c>
      <c r="IID27">
        <f>'Athletes Roster'!IIE25</f>
        <v>0</v>
      </c>
      <c r="IIE27">
        <f>'Athletes Roster'!IIF25</f>
        <v>0</v>
      </c>
      <c r="IIF27">
        <f>'Athletes Roster'!IIG25</f>
        <v>0</v>
      </c>
      <c r="IIG27">
        <f>'Athletes Roster'!IIH25</f>
        <v>0</v>
      </c>
      <c r="IIH27">
        <f>'Athletes Roster'!III25</f>
        <v>0</v>
      </c>
      <c r="III27">
        <f>'Athletes Roster'!IIJ25</f>
        <v>0</v>
      </c>
      <c r="IIJ27">
        <f>'Athletes Roster'!IIK25</f>
        <v>0</v>
      </c>
      <c r="IIK27">
        <f>'Athletes Roster'!IIL25</f>
        <v>0</v>
      </c>
      <c r="IIL27">
        <f>'Athletes Roster'!IIM25</f>
        <v>0</v>
      </c>
      <c r="IIM27">
        <f>'Athletes Roster'!IIN25</f>
        <v>0</v>
      </c>
      <c r="IIN27">
        <f>'Athletes Roster'!IIO25</f>
        <v>0</v>
      </c>
      <c r="IIO27">
        <f>'Athletes Roster'!IIP25</f>
        <v>0</v>
      </c>
      <c r="IIP27">
        <f>'Athletes Roster'!IIQ25</f>
        <v>0</v>
      </c>
      <c r="IIQ27">
        <f>'Athletes Roster'!IIR25</f>
        <v>0</v>
      </c>
      <c r="IIR27">
        <f>'Athletes Roster'!IIS25</f>
        <v>0</v>
      </c>
      <c r="IIS27">
        <f>'Athletes Roster'!IIT25</f>
        <v>0</v>
      </c>
      <c r="IIT27">
        <f>'Athletes Roster'!IIU25</f>
        <v>0</v>
      </c>
      <c r="IIU27">
        <f>'Athletes Roster'!IIV25</f>
        <v>0</v>
      </c>
      <c r="IIV27">
        <f>'Athletes Roster'!IIW25</f>
        <v>0</v>
      </c>
      <c r="IIW27">
        <f>'Athletes Roster'!IIX25</f>
        <v>0</v>
      </c>
      <c r="IIX27">
        <f>'Athletes Roster'!IIY25</f>
        <v>0</v>
      </c>
      <c r="IIY27">
        <f>'Athletes Roster'!IIZ25</f>
        <v>0</v>
      </c>
      <c r="IIZ27">
        <f>'Athletes Roster'!IJA25</f>
        <v>0</v>
      </c>
      <c r="IJA27">
        <f>'Athletes Roster'!IJB25</f>
        <v>0</v>
      </c>
      <c r="IJB27">
        <f>'Athletes Roster'!IJC25</f>
        <v>0</v>
      </c>
      <c r="IJC27">
        <f>'Athletes Roster'!IJD25</f>
        <v>0</v>
      </c>
      <c r="IJD27">
        <f>'Athletes Roster'!IJE25</f>
        <v>0</v>
      </c>
      <c r="IJE27">
        <f>'Athletes Roster'!IJF25</f>
        <v>0</v>
      </c>
      <c r="IJF27">
        <f>'Athletes Roster'!IJG25</f>
        <v>0</v>
      </c>
      <c r="IJG27">
        <f>'Athletes Roster'!IJH25</f>
        <v>0</v>
      </c>
      <c r="IJH27">
        <f>'Athletes Roster'!IJI25</f>
        <v>0</v>
      </c>
      <c r="IJI27">
        <f>'Athletes Roster'!IJJ25</f>
        <v>0</v>
      </c>
      <c r="IJJ27">
        <f>'Athletes Roster'!IJK25</f>
        <v>0</v>
      </c>
      <c r="IJK27">
        <f>'Athletes Roster'!IJL25</f>
        <v>0</v>
      </c>
      <c r="IJL27">
        <f>'Athletes Roster'!IJM25</f>
        <v>0</v>
      </c>
      <c r="IJM27">
        <f>'Athletes Roster'!IJN25</f>
        <v>0</v>
      </c>
      <c r="IJN27">
        <f>'Athletes Roster'!IJO25</f>
        <v>0</v>
      </c>
      <c r="IJO27">
        <f>'Athletes Roster'!IJP25</f>
        <v>0</v>
      </c>
      <c r="IJP27">
        <f>'Athletes Roster'!IJQ25</f>
        <v>0</v>
      </c>
      <c r="IJQ27">
        <f>'Athletes Roster'!IJR25</f>
        <v>0</v>
      </c>
      <c r="IJR27">
        <f>'Athletes Roster'!IJS25</f>
        <v>0</v>
      </c>
      <c r="IJS27">
        <f>'Athletes Roster'!IJT25</f>
        <v>0</v>
      </c>
      <c r="IJT27">
        <f>'Athletes Roster'!IJU25</f>
        <v>0</v>
      </c>
      <c r="IJU27">
        <f>'Athletes Roster'!IJV25</f>
        <v>0</v>
      </c>
      <c r="IJV27">
        <f>'Athletes Roster'!IJW25</f>
        <v>0</v>
      </c>
      <c r="IJW27">
        <f>'Athletes Roster'!IJX25</f>
        <v>0</v>
      </c>
      <c r="IJX27">
        <f>'Athletes Roster'!IJY25</f>
        <v>0</v>
      </c>
      <c r="IJY27">
        <f>'Athletes Roster'!IJZ25</f>
        <v>0</v>
      </c>
      <c r="IJZ27">
        <f>'Athletes Roster'!IKA25</f>
        <v>0</v>
      </c>
      <c r="IKA27">
        <f>'Athletes Roster'!IKB25</f>
        <v>0</v>
      </c>
      <c r="IKB27">
        <f>'Athletes Roster'!IKC25</f>
        <v>0</v>
      </c>
      <c r="IKC27">
        <f>'Athletes Roster'!IKD25</f>
        <v>0</v>
      </c>
      <c r="IKD27">
        <f>'Athletes Roster'!IKE25</f>
        <v>0</v>
      </c>
      <c r="IKE27">
        <f>'Athletes Roster'!IKF25</f>
        <v>0</v>
      </c>
      <c r="IKF27">
        <f>'Athletes Roster'!IKG25</f>
        <v>0</v>
      </c>
      <c r="IKG27">
        <f>'Athletes Roster'!IKH25</f>
        <v>0</v>
      </c>
      <c r="IKH27">
        <f>'Athletes Roster'!IKI25</f>
        <v>0</v>
      </c>
      <c r="IKI27">
        <f>'Athletes Roster'!IKJ25</f>
        <v>0</v>
      </c>
      <c r="IKJ27">
        <f>'Athletes Roster'!IKK25</f>
        <v>0</v>
      </c>
      <c r="IKK27">
        <f>'Athletes Roster'!IKL25</f>
        <v>0</v>
      </c>
      <c r="IKL27">
        <f>'Athletes Roster'!IKM25</f>
        <v>0</v>
      </c>
      <c r="IKM27">
        <f>'Athletes Roster'!IKN25</f>
        <v>0</v>
      </c>
      <c r="IKN27">
        <f>'Athletes Roster'!IKO25</f>
        <v>0</v>
      </c>
      <c r="IKO27">
        <f>'Athletes Roster'!IKP25</f>
        <v>0</v>
      </c>
      <c r="IKP27">
        <f>'Athletes Roster'!IKQ25</f>
        <v>0</v>
      </c>
      <c r="IKQ27">
        <f>'Athletes Roster'!IKR25</f>
        <v>0</v>
      </c>
      <c r="IKR27">
        <f>'Athletes Roster'!IKS25</f>
        <v>0</v>
      </c>
      <c r="IKS27">
        <f>'Athletes Roster'!IKT25</f>
        <v>0</v>
      </c>
      <c r="IKT27">
        <f>'Athletes Roster'!IKU25</f>
        <v>0</v>
      </c>
      <c r="IKU27">
        <f>'Athletes Roster'!IKV25</f>
        <v>0</v>
      </c>
      <c r="IKV27">
        <f>'Athletes Roster'!IKW25</f>
        <v>0</v>
      </c>
      <c r="IKW27">
        <f>'Athletes Roster'!IKX25</f>
        <v>0</v>
      </c>
      <c r="IKX27">
        <f>'Athletes Roster'!IKY25</f>
        <v>0</v>
      </c>
      <c r="IKY27">
        <f>'Athletes Roster'!IKZ25</f>
        <v>0</v>
      </c>
      <c r="IKZ27">
        <f>'Athletes Roster'!ILA25</f>
        <v>0</v>
      </c>
      <c r="ILA27">
        <f>'Athletes Roster'!ILB25</f>
        <v>0</v>
      </c>
      <c r="ILB27">
        <f>'Athletes Roster'!ILC25</f>
        <v>0</v>
      </c>
      <c r="ILC27">
        <f>'Athletes Roster'!ILD25</f>
        <v>0</v>
      </c>
      <c r="ILD27">
        <f>'Athletes Roster'!ILE25</f>
        <v>0</v>
      </c>
      <c r="ILE27">
        <f>'Athletes Roster'!ILF25</f>
        <v>0</v>
      </c>
      <c r="ILF27">
        <f>'Athletes Roster'!ILG25</f>
        <v>0</v>
      </c>
      <c r="ILG27">
        <f>'Athletes Roster'!ILH25</f>
        <v>0</v>
      </c>
      <c r="ILH27">
        <f>'Athletes Roster'!ILI25</f>
        <v>0</v>
      </c>
      <c r="ILI27">
        <f>'Athletes Roster'!ILJ25</f>
        <v>0</v>
      </c>
      <c r="ILJ27">
        <f>'Athletes Roster'!ILK25</f>
        <v>0</v>
      </c>
      <c r="ILK27">
        <f>'Athletes Roster'!ILL25</f>
        <v>0</v>
      </c>
      <c r="ILL27">
        <f>'Athletes Roster'!ILM25</f>
        <v>0</v>
      </c>
      <c r="ILM27">
        <f>'Athletes Roster'!ILN25</f>
        <v>0</v>
      </c>
      <c r="ILN27">
        <f>'Athletes Roster'!ILO25</f>
        <v>0</v>
      </c>
      <c r="ILO27">
        <f>'Athletes Roster'!ILP25</f>
        <v>0</v>
      </c>
      <c r="ILP27">
        <f>'Athletes Roster'!ILQ25</f>
        <v>0</v>
      </c>
      <c r="ILQ27">
        <f>'Athletes Roster'!ILR25</f>
        <v>0</v>
      </c>
      <c r="ILR27">
        <f>'Athletes Roster'!ILS25</f>
        <v>0</v>
      </c>
      <c r="ILS27">
        <f>'Athletes Roster'!ILT25</f>
        <v>0</v>
      </c>
      <c r="ILT27">
        <f>'Athletes Roster'!ILU25</f>
        <v>0</v>
      </c>
      <c r="ILU27">
        <f>'Athletes Roster'!ILV25</f>
        <v>0</v>
      </c>
      <c r="ILV27">
        <f>'Athletes Roster'!ILW25</f>
        <v>0</v>
      </c>
      <c r="ILW27">
        <f>'Athletes Roster'!ILX25</f>
        <v>0</v>
      </c>
      <c r="ILX27">
        <f>'Athletes Roster'!ILY25</f>
        <v>0</v>
      </c>
      <c r="ILY27">
        <f>'Athletes Roster'!ILZ25</f>
        <v>0</v>
      </c>
      <c r="ILZ27">
        <f>'Athletes Roster'!IMA25</f>
        <v>0</v>
      </c>
      <c r="IMA27">
        <f>'Athletes Roster'!IMB25</f>
        <v>0</v>
      </c>
      <c r="IMB27">
        <f>'Athletes Roster'!IMC25</f>
        <v>0</v>
      </c>
      <c r="IMC27">
        <f>'Athletes Roster'!IMD25</f>
        <v>0</v>
      </c>
      <c r="IMD27">
        <f>'Athletes Roster'!IME25</f>
        <v>0</v>
      </c>
      <c r="IME27">
        <f>'Athletes Roster'!IMF25</f>
        <v>0</v>
      </c>
      <c r="IMF27">
        <f>'Athletes Roster'!IMG25</f>
        <v>0</v>
      </c>
      <c r="IMG27">
        <f>'Athletes Roster'!IMH25</f>
        <v>0</v>
      </c>
      <c r="IMH27">
        <f>'Athletes Roster'!IMI25</f>
        <v>0</v>
      </c>
      <c r="IMI27">
        <f>'Athletes Roster'!IMJ25</f>
        <v>0</v>
      </c>
      <c r="IMJ27">
        <f>'Athletes Roster'!IMK25</f>
        <v>0</v>
      </c>
      <c r="IMK27">
        <f>'Athletes Roster'!IML25</f>
        <v>0</v>
      </c>
      <c r="IML27">
        <f>'Athletes Roster'!IMM25</f>
        <v>0</v>
      </c>
      <c r="IMM27">
        <f>'Athletes Roster'!IMN25</f>
        <v>0</v>
      </c>
      <c r="IMN27">
        <f>'Athletes Roster'!IMO25</f>
        <v>0</v>
      </c>
      <c r="IMO27">
        <f>'Athletes Roster'!IMP25</f>
        <v>0</v>
      </c>
      <c r="IMP27">
        <f>'Athletes Roster'!IMQ25</f>
        <v>0</v>
      </c>
      <c r="IMQ27">
        <f>'Athletes Roster'!IMR25</f>
        <v>0</v>
      </c>
      <c r="IMR27">
        <f>'Athletes Roster'!IMS25</f>
        <v>0</v>
      </c>
      <c r="IMS27">
        <f>'Athletes Roster'!IMT25</f>
        <v>0</v>
      </c>
      <c r="IMT27">
        <f>'Athletes Roster'!IMU25</f>
        <v>0</v>
      </c>
      <c r="IMU27">
        <f>'Athletes Roster'!IMV25</f>
        <v>0</v>
      </c>
      <c r="IMV27">
        <f>'Athletes Roster'!IMW25</f>
        <v>0</v>
      </c>
      <c r="IMW27">
        <f>'Athletes Roster'!IMX25</f>
        <v>0</v>
      </c>
      <c r="IMX27">
        <f>'Athletes Roster'!IMY25</f>
        <v>0</v>
      </c>
      <c r="IMY27">
        <f>'Athletes Roster'!IMZ25</f>
        <v>0</v>
      </c>
      <c r="IMZ27">
        <f>'Athletes Roster'!INA25</f>
        <v>0</v>
      </c>
      <c r="INA27">
        <f>'Athletes Roster'!INB25</f>
        <v>0</v>
      </c>
      <c r="INB27">
        <f>'Athletes Roster'!INC25</f>
        <v>0</v>
      </c>
      <c r="INC27">
        <f>'Athletes Roster'!IND25</f>
        <v>0</v>
      </c>
      <c r="IND27">
        <f>'Athletes Roster'!INE25</f>
        <v>0</v>
      </c>
      <c r="INE27">
        <f>'Athletes Roster'!INF25</f>
        <v>0</v>
      </c>
      <c r="INF27">
        <f>'Athletes Roster'!ING25</f>
        <v>0</v>
      </c>
      <c r="ING27">
        <f>'Athletes Roster'!INH25</f>
        <v>0</v>
      </c>
      <c r="INH27">
        <f>'Athletes Roster'!INI25</f>
        <v>0</v>
      </c>
      <c r="INI27">
        <f>'Athletes Roster'!INJ25</f>
        <v>0</v>
      </c>
      <c r="INJ27">
        <f>'Athletes Roster'!INK25</f>
        <v>0</v>
      </c>
      <c r="INK27">
        <f>'Athletes Roster'!INL25</f>
        <v>0</v>
      </c>
      <c r="INL27">
        <f>'Athletes Roster'!INM25</f>
        <v>0</v>
      </c>
      <c r="INM27">
        <f>'Athletes Roster'!INN25</f>
        <v>0</v>
      </c>
      <c r="INN27">
        <f>'Athletes Roster'!INO25</f>
        <v>0</v>
      </c>
      <c r="INO27">
        <f>'Athletes Roster'!INP25</f>
        <v>0</v>
      </c>
      <c r="INP27">
        <f>'Athletes Roster'!INQ25</f>
        <v>0</v>
      </c>
      <c r="INQ27">
        <f>'Athletes Roster'!INR25</f>
        <v>0</v>
      </c>
      <c r="INR27">
        <f>'Athletes Roster'!INS25</f>
        <v>0</v>
      </c>
      <c r="INS27">
        <f>'Athletes Roster'!INT25</f>
        <v>0</v>
      </c>
      <c r="INT27">
        <f>'Athletes Roster'!INU25</f>
        <v>0</v>
      </c>
      <c r="INU27">
        <f>'Athletes Roster'!INV25</f>
        <v>0</v>
      </c>
      <c r="INV27">
        <f>'Athletes Roster'!INW25</f>
        <v>0</v>
      </c>
      <c r="INW27">
        <f>'Athletes Roster'!INX25</f>
        <v>0</v>
      </c>
      <c r="INX27">
        <f>'Athletes Roster'!INY25</f>
        <v>0</v>
      </c>
      <c r="INY27">
        <f>'Athletes Roster'!INZ25</f>
        <v>0</v>
      </c>
      <c r="INZ27">
        <f>'Athletes Roster'!IOA25</f>
        <v>0</v>
      </c>
      <c r="IOA27">
        <f>'Athletes Roster'!IOB25</f>
        <v>0</v>
      </c>
      <c r="IOB27">
        <f>'Athletes Roster'!IOC25</f>
        <v>0</v>
      </c>
      <c r="IOC27">
        <f>'Athletes Roster'!IOD25</f>
        <v>0</v>
      </c>
      <c r="IOD27">
        <f>'Athletes Roster'!IOE25</f>
        <v>0</v>
      </c>
      <c r="IOE27">
        <f>'Athletes Roster'!IOF25</f>
        <v>0</v>
      </c>
      <c r="IOF27">
        <f>'Athletes Roster'!IOG25</f>
        <v>0</v>
      </c>
      <c r="IOG27">
        <f>'Athletes Roster'!IOH25</f>
        <v>0</v>
      </c>
      <c r="IOH27">
        <f>'Athletes Roster'!IOI25</f>
        <v>0</v>
      </c>
      <c r="IOI27">
        <f>'Athletes Roster'!IOJ25</f>
        <v>0</v>
      </c>
      <c r="IOJ27">
        <f>'Athletes Roster'!IOK25</f>
        <v>0</v>
      </c>
      <c r="IOK27">
        <f>'Athletes Roster'!IOL25</f>
        <v>0</v>
      </c>
      <c r="IOL27">
        <f>'Athletes Roster'!IOM25</f>
        <v>0</v>
      </c>
      <c r="IOM27">
        <f>'Athletes Roster'!ION25</f>
        <v>0</v>
      </c>
      <c r="ION27">
        <f>'Athletes Roster'!IOO25</f>
        <v>0</v>
      </c>
      <c r="IOO27">
        <f>'Athletes Roster'!IOP25</f>
        <v>0</v>
      </c>
      <c r="IOP27">
        <f>'Athletes Roster'!IOQ25</f>
        <v>0</v>
      </c>
      <c r="IOQ27">
        <f>'Athletes Roster'!IOR25</f>
        <v>0</v>
      </c>
      <c r="IOR27">
        <f>'Athletes Roster'!IOS25</f>
        <v>0</v>
      </c>
      <c r="IOS27">
        <f>'Athletes Roster'!IOT25</f>
        <v>0</v>
      </c>
      <c r="IOT27">
        <f>'Athletes Roster'!IOU25</f>
        <v>0</v>
      </c>
      <c r="IOU27">
        <f>'Athletes Roster'!IOV25</f>
        <v>0</v>
      </c>
      <c r="IOV27">
        <f>'Athletes Roster'!IOW25</f>
        <v>0</v>
      </c>
      <c r="IOW27">
        <f>'Athletes Roster'!IOX25</f>
        <v>0</v>
      </c>
      <c r="IOX27">
        <f>'Athletes Roster'!IOY25</f>
        <v>0</v>
      </c>
      <c r="IOY27">
        <f>'Athletes Roster'!IOZ25</f>
        <v>0</v>
      </c>
      <c r="IOZ27">
        <f>'Athletes Roster'!IPA25</f>
        <v>0</v>
      </c>
      <c r="IPA27">
        <f>'Athletes Roster'!IPB25</f>
        <v>0</v>
      </c>
      <c r="IPB27">
        <f>'Athletes Roster'!IPC25</f>
        <v>0</v>
      </c>
      <c r="IPC27">
        <f>'Athletes Roster'!IPD25</f>
        <v>0</v>
      </c>
      <c r="IPD27">
        <f>'Athletes Roster'!IPE25</f>
        <v>0</v>
      </c>
      <c r="IPE27">
        <f>'Athletes Roster'!IPF25</f>
        <v>0</v>
      </c>
      <c r="IPF27">
        <f>'Athletes Roster'!IPG25</f>
        <v>0</v>
      </c>
      <c r="IPG27">
        <f>'Athletes Roster'!IPH25</f>
        <v>0</v>
      </c>
      <c r="IPH27">
        <f>'Athletes Roster'!IPI25</f>
        <v>0</v>
      </c>
      <c r="IPI27">
        <f>'Athletes Roster'!IPJ25</f>
        <v>0</v>
      </c>
      <c r="IPJ27">
        <f>'Athletes Roster'!IPK25</f>
        <v>0</v>
      </c>
      <c r="IPK27">
        <f>'Athletes Roster'!IPL25</f>
        <v>0</v>
      </c>
      <c r="IPL27">
        <f>'Athletes Roster'!IPM25</f>
        <v>0</v>
      </c>
      <c r="IPM27">
        <f>'Athletes Roster'!IPN25</f>
        <v>0</v>
      </c>
      <c r="IPN27">
        <f>'Athletes Roster'!IPO25</f>
        <v>0</v>
      </c>
      <c r="IPO27">
        <f>'Athletes Roster'!IPP25</f>
        <v>0</v>
      </c>
      <c r="IPP27">
        <f>'Athletes Roster'!IPQ25</f>
        <v>0</v>
      </c>
      <c r="IPQ27">
        <f>'Athletes Roster'!IPR25</f>
        <v>0</v>
      </c>
      <c r="IPR27">
        <f>'Athletes Roster'!IPS25</f>
        <v>0</v>
      </c>
      <c r="IPS27">
        <f>'Athletes Roster'!IPT25</f>
        <v>0</v>
      </c>
      <c r="IPT27">
        <f>'Athletes Roster'!IPU25</f>
        <v>0</v>
      </c>
      <c r="IPU27">
        <f>'Athletes Roster'!IPV25</f>
        <v>0</v>
      </c>
      <c r="IPV27">
        <f>'Athletes Roster'!IPW25</f>
        <v>0</v>
      </c>
      <c r="IPW27">
        <f>'Athletes Roster'!IPX25</f>
        <v>0</v>
      </c>
      <c r="IPX27">
        <f>'Athletes Roster'!IPY25</f>
        <v>0</v>
      </c>
      <c r="IPY27">
        <f>'Athletes Roster'!IPZ25</f>
        <v>0</v>
      </c>
      <c r="IPZ27">
        <f>'Athletes Roster'!IQA25</f>
        <v>0</v>
      </c>
      <c r="IQA27">
        <f>'Athletes Roster'!IQB25</f>
        <v>0</v>
      </c>
      <c r="IQB27">
        <f>'Athletes Roster'!IQC25</f>
        <v>0</v>
      </c>
      <c r="IQC27">
        <f>'Athletes Roster'!IQD25</f>
        <v>0</v>
      </c>
      <c r="IQD27">
        <f>'Athletes Roster'!IQE25</f>
        <v>0</v>
      </c>
      <c r="IQE27">
        <f>'Athletes Roster'!IQF25</f>
        <v>0</v>
      </c>
      <c r="IQF27">
        <f>'Athletes Roster'!IQG25</f>
        <v>0</v>
      </c>
      <c r="IQG27">
        <f>'Athletes Roster'!IQH25</f>
        <v>0</v>
      </c>
      <c r="IQH27">
        <f>'Athletes Roster'!IQI25</f>
        <v>0</v>
      </c>
      <c r="IQI27">
        <f>'Athletes Roster'!IQJ25</f>
        <v>0</v>
      </c>
      <c r="IQJ27">
        <f>'Athletes Roster'!IQK25</f>
        <v>0</v>
      </c>
      <c r="IQK27">
        <f>'Athletes Roster'!IQL25</f>
        <v>0</v>
      </c>
      <c r="IQL27">
        <f>'Athletes Roster'!IQM25</f>
        <v>0</v>
      </c>
      <c r="IQM27">
        <f>'Athletes Roster'!IQN25</f>
        <v>0</v>
      </c>
      <c r="IQN27">
        <f>'Athletes Roster'!IQO25</f>
        <v>0</v>
      </c>
      <c r="IQO27">
        <f>'Athletes Roster'!IQP25</f>
        <v>0</v>
      </c>
      <c r="IQP27">
        <f>'Athletes Roster'!IQQ25</f>
        <v>0</v>
      </c>
      <c r="IQQ27">
        <f>'Athletes Roster'!IQR25</f>
        <v>0</v>
      </c>
      <c r="IQR27">
        <f>'Athletes Roster'!IQS25</f>
        <v>0</v>
      </c>
      <c r="IQS27">
        <f>'Athletes Roster'!IQT25</f>
        <v>0</v>
      </c>
      <c r="IQT27">
        <f>'Athletes Roster'!IQU25</f>
        <v>0</v>
      </c>
      <c r="IQU27">
        <f>'Athletes Roster'!IQV25</f>
        <v>0</v>
      </c>
      <c r="IQV27">
        <f>'Athletes Roster'!IQW25</f>
        <v>0</v>
      </c>
      <c r="IQW27">
        <f>'Athletes Roster'!IQX25</f>
        <v>0</v>
      </c>
      <c r="IQX27">
        <f>'Athletes Roster'!IQY25</f>
        <v>0</v>
      </c>
      <c r="IQY27">
        <f>'Athletes Roster'!IQZ25</f>
        <v>0</v>
      </c>
      <c r="IQZ27">
        <f>'Athletes Roster'!IRA25</f>
        <v>0</v>
      </c>
      <c r="IRA27">
        <f>'Athletes Roster'!IRB25</f>
        <v>0</v>
      </c>
      <c r="IRB27">
        <f>'Athletes Roster'!IRC25</f>
        <v>0</v>
      </c>
      <c r="IRC27">
        <f>'Athletes Roster'!IRD25</f>
        <v>0</v>
      </c>
      <c r="IRD27">
        <f>'Athletes Roster'!IRE25</f>
        <v>0</v>
      </c>
      <c r="IRE27">
        <f>'Athletes Roster'!IRF25</f>
        <v>0</v>
      </c>
      <c r="IRF27">
        <f>'Athletes Roster'!IRG25</f>
        <v>0</v>
      </c>
      <c r="IRG27">
        <f>'Athletes Roster'!IRH25</f>
        <v>0</v>
      </c>
      <c r="IRH27">
        <f>'Athletes Roster'!IRI25</f>
        <v>0</v>
      </c>
      <c r="IRI27">
        <f>'Athletes Roster'!IRJ25</f>
        <v>0</v>
      </c>
      <c r="IRJ27">
        <f>'Athletes Roster'!IRK25</f>
        <v>0</v>
      </c>
      <c r="IRK27">
        <f>'Athletes Roster'!IRL25</f>
        <v>0</v>
      </c>
      <c r="IRL27">
        <f>'Athletes Roster'!IRM25</f>
        <v>0</v>
      </c>
      <c r="IRM27">
        <f>'Athletes Roster'!IRN25</f>
        <v>0</v>
      </c>
      <c r="IRN27">
        <f>'Athletes Roster'!IRO25</f>
        <v>0</v>
      </c>
      <c r="IRO27">
        <f>'Athletes Roster'!IRP25</f>
        <v>0</v>
      </c>
      <c r="IRP27">
        <f>'Athletes Roster'!IRQ25</f>
        <v>0</v>
      </c>
      <c r="IRQ27">
        <f>'Athletes Roster'!IRR25</f>
        <v>0</v>
      </c>
      <c r="IRR27">
        <f>'Athletes Roster'!IRS25</f>
        <v>0</v>
      </c>
      <c r="IRS27">
        <f>'Athletes Roster'!IRT25</f>
        <v>0</v>
      </c>
      <c r="IRT27">
        <f>'Athletes Roster'!IRU25</f>
        <v>0</v>
      </c>
      <c r="IRU27">
        <f>'Athletes Roster'!IRV25</f>
        <v>0</v>
      </c>
      <c r="IRV27">
        <f>'Athletes Roster'!IRW25</f>
        <v>0</v>
      </c>
      <c r="IRW27">
        <f>'Athletes Roster'!IRX25</f>
        <v>0</v>
      </c>
      <c r="IRX27">
        <f>'Athletes Roster'!IRY25</f>
        <v>0</v>
      </c>
      <c r="IRY27">
        <f>'Athletes Roster'!IRZ25</f>
        <v>0</v>
      </c>
      <c r="IRZ27">
        <f>'Athletes Roster'!ISA25</f>
        <v>0</v>
      </c>
      <c r="ISA27">
        <f>'Athletes Roster'!ISB25</f>
        <v>0</v>
      </c>
      <c r="ISB27">
        <f>'Athletes Roster'!ISC25</f>
        <v>0</v>
      </c>
      <c r="ISC27">
        <f>'Athletes Roster'!ISD25</f>
        <v>0</v>
      </c>
      <c r="ISD27">
        <f>'Athletes Roster'!ISE25</f>
        <v>0</v>
      </c>
      <c r="ISE27">
        <f>'Athletes Roster'!ISF25</f>
        <v>0</v>
      </c>
      <c r="ISF27">
        <f>'Athletes Roster'!ISG25</f>
        <v>0</v>
      </c>
      <c r="ISG27">
        <f>'Athletes Roster'!ISH25</f>
        <v>0</v>
      </c>
      <c r="ISH27">
        <f>'Athletes Roster'!ISI25</f>
        <v>0</v>
      </c>
      <c r="ISI27">
        <f>'Athletes Roster'!ISJ25</f>
        <v>0</v>
      </c>
      <c r="ISJ27">
        <f>'Athletes Roster'!ISK25</f>
        <v>0</v>
      </c>
      <c r="ISK27">
        <f>'Athletes Roster'!ISL25</f>
        <v>0</v>
      </c>
      <c r="ISL27">
        <f>'Athletes Roster'!ISM25</f>
        <v>0</v>
      </c>
      <c r="ISM27">
        <f>'Athletes Roster'!ISN25</f>
        <v>0</v>
      </c>
      <c r="ISN27">
        <f>'Athletes Roster'!ISO25</f>
        <v>0</v>
      </c>
      <c r="ISO27">
        <f>'Athletes Roster'!ISP25</f>
        <v>0</v>
      </c>
      <c r="ISP27">
        <f>'Athletes Roster'!ISQ25</f>
        <v>0</v>
      </c>
      <c r="ISQ27">
        <f>'Athletes Roster'!ISR25</f>
        <v>0</v>
      </c>
      <c r="ISR27">
        <f>'Athletes Roster'!ISS25</f>
        <v>0</v>
      </c>
      <c r="ISS27">
        <f>'Athletes Roster'!IST25</f>
        <v>0</v>
      </c>
      <c r="IST27">
        <f>'Athletes Roster'!ISU25</f>
        <v>0</v>
      </c>
      <c r="ISU27">
        <f>'Athletes Roster'!ISV25</f>
        <v>0</v>
      </c>
      <c r="ISV27">
        <f>'Athletes Roster'!ISW25</f>
        <v>0</v>
      </c>
      <c r="ISW27">
        <f>'Athletes Roster'!ISX25</f>
        <v>0</v>
      </c>
      <c r="ISX27">
        <f>'Athletes Roster'!ISY25</f>
        <v>0</v>
      </c>
      <c r="ISY27">
        <f>'Athletes Roster'!ISZ25</f>
        <v>0</v>
      </c>
      <c r="ISZ27">
        <f>'Athletes Roster'!ITA25</f>
        <v>0</v>
      </c>
      <c r="ITA27">
        <f>'Athletes Roster'!ITB25</f>
        <v>0</v>
      </c>
      <c r="ITB27">
        <f>'Athletes Roster'!ITC25</f>
        <v>0</v>
      </c>
      <c r="ITC27">
        <f>'Athletes Roster'!ITD25</f>
        <v>0</v>
      </c>
      <c r="ITD27">
        <f>'Athletes Roster'!ITE25</f>
        <v>0</v>
      </c>
      <c r="ITE27">
        <f>'Athletes Roster'!ITF25</f>
        <v>0</v>
      </c>
      <c r="ITF27">
        <f>'Athletes Roster'!ITG25</f>
        <v>0</v>
      </c>
      <c r="ITG27">
        <f>'Athletes Roster'!ITH25</f>
        <v>0</v>
      </c>
      <c r="ITH27">
        <f>'Athletes Roster'!ITI25</f>
        <v>0</v>
      </c>
      <c r="ITI27">
        <f>'Athletes Roster'!ITJ25</f>
        <v>0</v>
      </c>
      <c r="ITJ27">
        <f>'Athletes Roster'!ITK25</f>
        <v>0</v>
      </c>
      <c r="ITK27">
        <f>'Athletes Roster'!ITL25</f>
        <v>0</v>
      </c>
      <c r="ITL27">
        <f>'Athletes Roster'!ITM25</f>
        <v>0</v>
      </c>
      <c r="ITM27">
        <f>'Athletes Roster'!ITN25</f>
        <v>0</v>
      </c>
      <c r="ITN27">
        <f>'Athletes Roster'!ITO25</f>
        <v>0</v>
      </c>
      <c r="ITO27">
        <f>'Athletes Roster'!ITP25</f>
        <v>0</v>
      </c>
      <c r="ITP27">
        <f>'Athletes Roster'!ITQ25</f>
        <v>0</v>
      </c>
      <c r="ITQ27">
        <f>'Athletes Roster'!ITR25</f>
        <v>0</v>
      </c>
      <c r="ITR27">
        <f>'Athletes Roster'!ITS25</f>
        <v>0</v>
      </c>
      <c r="ITS27">
        <f>'Athletes Roster'!ITT25</f>
        <v>0</v>
      </c>
      <c r="ITT27">
        <f>'Athletes Roster'!ITU25</f>
        <v>0</v>
      </c>
      <c r="ITU27">
        <f>'Athletes Roster'!ITV25</f>
        <v>0</v>
      </c>
      <c r="ITV27">
        <f>'Athletes Roster'!ITW25</f>
        <v>0</v>
      </c>
      <c r="ITW27">
        <f>'Athletes Roster'!ITX25</f>
        <v>0</v>
      </c>
      <c r="ITX27">
        <f>'Athletes Roster'!ITY25</f>
        <v>0</v>
      </c>
      <c r="ITY27">
        <f>'Athletes Roster'!ITZ25</f>
        <v>0</v>
      </c>
      <c r="ITZ27">
        <f>'Athletes Roster'!IUA25</f>
        <v>0</v>
      </c>
      <c r="IUA27">
        <f>'Athletes Roster'!IUB25</f>
        <v>0</v>
      </c>
      <c r="IUB27">
        <f>'Athletes Roster'!IUC25</f>
        <v>0</v>
      </c>
      <c r="IUC27">
        <f>'Athletes Roster'!IUD25</f>
        <v>0</v>
      </c>
      <c r="IUD27">
        <f>'Athletes Roster'!IUE25</f>
        <v>0</v>
      </c>
      <c r="IUE27">
        <f>'Athletes Roster'!IUF25</f>
        <v>0</v>
      </c>
      <c r="IUF27">
        <f>'Athletes Roster'!IUG25</f>
        <v>0</v>
      </c>
      <c r="IUG27">
        <f>'Athletes Roster'!IUH25</f>
        <v>0</v>
      </c>
      <c r="IUH27">
        <f>'Athletes Roster'!IUI25</f>
        <v>0</v>
      </c>
      <c r="IUI27">
        <f>'Athletes Roster'!IUJ25</f>
        <v>0</v>
      </c>
      <c r="IUJ27">
        <f>'Athletes Roster'!IUK25</f>
        <v>0</v>
      </c>
      <c r="IUK27">
        <f>'Athletes Roster'!IUL25</f>
        <v>0</v>
      </c>
      <c r="IUL27">
        <f>'Athletes Roster'!IUM25</f>
        <v>0</v>
      </c>
      <c r="IUM27">
        <f>'Athletes Roster'!IUN25</f>
        <v>0</v>
      </c>
      <c r="IUN27">
        <f>'Athletes Roster'!IUO25</f>
        <v>0</v>
      </c>
      <c r="IUO27">
        <f>'Athletes Roster'!IUP25</f>
        <v>0</v>
      </c>
      <c r="IUP27">
        <f>'Athletes Roster'!IUQ25</f>
        <v>0</v>
      </c>
      <c r="IUQ27">
        <f>'Athletes Roster'!IUR25</f>
        <v>0</v>
      </c>
      <c r="IUR27">
        <f>'Athletes Roster'!IUS25</f>
        <v>0</v>
      </c>
      <c r="IUS27">
        <f>'Athletes Roster'!IUT25</f>
        <v>0</v>
      </c>
      <c r="IUT27">
        <f>'Athletes Roster'!IUU25</f>
        <v>0</v>
      </c>
      <c r="IUU27">
        <f>'Athletes Roster'!IUV25</f>
        <v>0</v>
      </c>
      <c r="IUV27">
        <f>'Athletes Roster'!IUW25</f>
        <v>0</v>
      </c>
      <c r="IUW27">
        <f>'Athletes Roster'!IUX25</f>
        <v>0</v>
      </c>
      <c r="IUX27">
        <f>'Athletes Roster'!IUY25</f>
        <v>0</v>
      </c>
      <c r="IUY27">
        <f>'Athletes Roster'!IUZ25</f>
        <v>0</v>
      </c>
      <c r="IUZ27">
        <f>'Athletes Roster'!IVA25</f>
        <v>0</v>
      </c>
      <c r="IVA27">
        <f>'Athletes Roster'!IVB25</f>
        <v>0</v>
      </c>
      <c r="IVB27">
        <f>'Athletes Roster'!IVC25</f>
        <v>0</v>
      </c>
      <c r="IVC27">
        <f>'Athletes Roster'!IVD25</f>
        <v>0</v>
      </c>
      <c r="IVD27">
        <f>'Athletes Roster'!IVE25</f>
        <v>0</v>
      </c>
      <c r="IVE27">
        <f>'Athletes Roster'!IVF25</f>
        <v>0</v>
      </c>
      <c r="IVF27">
        <f>'Athletes Roster'!IVG25</f>
        <v>0</v>
      </c>
      <c r="IVG27">
        <f>'Athletes Roster'!IVH25</f>
        <v>0</v>
      </c>
      <c r="IVH27">
        <f>'Athletes Roster'!IVI25</f>
        <v>0</v>
      </c>
      <c r="IVI27">
        <f>'Athletes Roster'!IVJ25</f>
        <v>0</v>
      </c>
      <c r="IVJ27">
        <f>'Athletes Roster'!IVK25</f>
        <v>0</v>
      </c>
      <c r="IVK27">
        <f>'Athletes Roster'!IVL25</f>
        <v>0</v>
      </c>
      <c r="IVL27">
        <f>'Athletes Roster'!IVM25</f>
        <v>0</v>
      </c>
      <c r="IVM27">
        <f>'Athletes Roster'!IVN25</f>
        <v>0</v>
      </c>
      <c r="IVN27">
        <f>'Athletes Roster'!IVO25</f>
        <v>0</v>
      </c>
      <c r="IVO27">
        <f>'Athletes Roster'!IVP25</f>
        <v>0</v>
      </c>
      <c r="IVP27">
        <f>'Athletes Roster'!IVQ25</f>
        <v>0</v>
      </c>
      <c r="IVQ27">
        <f>'Athletes Roster'!IVR25</f>
        <v>0</v>
      </c>
      <c r="IVR27">
        <f>'Athletes Roster'!IVS25</f>
        <v>0</v>
      </c>
      <c r="IVS27">
        <f>'Athletes Roster'!IVT25</f>
        <v>0</v>
      </c>
      <c r="IVT27">
        <f>'Athletes Roster'!IVU25</f>
        <v>0</v>
      </c>
      <c r="IVU27">
        <f>'Athletes Roster'!IVV25</f>
        <v>0</v>
      </c>
      <c r="IVV27">
        <f>'Athletes Roster'!IVW25</f>
        <v>0</v>
      </c>
      <c r="IVW27">
        <f>'Athletes Roster'!IVX25</f>
        <v>0</v>
      </c>
      <c r="IVX27">
        <f>'Athletes Roster'!IVY25</f>
        <v>0</v>
      </c>
      <c r="IVY27">
        <f>'Athletes Roster'!IVZ25</f>
        <v>0</v>
      </c>
      <c r="IVZ27">
        <f>'Athletes Roster'!IWA25</f>
        <v>0</v>
      </c>
      <c r="IWA27">
        <f>'Athletes Roster'!IWB25</f>
        <v>0</v>
      </c>
      <c r="IWB27">
        <f>'Athletes Roster'!IWC25</f>
        <v>0</v>
      </c>
      <c r="IWC27">
        <f>'Athletes Roster'!IWD25</f>
        <v>0</v>
      </c>
      <c r="IWD27">
        <f>'Athletes Roster'!IWE25</f>
        <v>0</v>
      </c>
      <c r="IWE27">
        <f>'Athletes Roster'!IWF25</f>
        <v>0</v>
      </c>
      <c r="IWF27">
        <f>'Athletes Roster'!IWG25</f>
        <v>0</v>
      </c>
      <c r="IWG27">
        <f>'Athletes Roster'!IWH25</f>
        <v>0</v>
      </c>
      <c r="IWH27">
        <f>'Athletes Roster'!IWI25</f>
        <v>0</v>
      </c>
      <c r="IWI27">
        <f>'Athletes Roster'!IWJ25</f>
        <v>0</v>
      </c>
      <c r="IWJ27">
        <f>'Athletes Roster'!IWK25</f>
        <v>0</v>
      </c>
      <c r="IWK27">
        <f>'Athletes Roster'!IWL25</f>
        <v>0</v>
      </c>
      <c r="IWL27">
        <f>'Athletes Roster'!IWM25</f>
        <v>0</v>
      </c>
      <c r="IWM27">
        <f>'Athletes Roster'!IWN25</f>
        <v>0</v>
      </c>
      <c r="IWN27">
        <f>'Athletes Roster'!IWO25</f>
        <v>0</v>
      </c>
      <c r="IWO27">
        <f>'Athletes Roster'!IWP25</f>
        <v>0</v>
      </c>
      <c r="IWP27">
        <f>'Athletes Roster'!IWQ25</f>
        <v>0</v>
      </c>
      <c r="IWQ27">
        <f>'Athletes Roster'!IWR25</f>
        <v>0</v>
      </c>
      <c r="IWR27">
        <f>'Athletes Roster'!IWS25</f>
        <v>0</v>
      </c>
      <c r="IWS27">
        <f>'Athletes Roster'!IWT25</f>
        <v>0</v>
      </c>
      <c r="IWT27">
        <f>'Athletes Roster'!IWU25</f>
        <v>0</v>
      </c>
      <c r="IWU27">
        <f>'Athletes Roster'!IWV25</f>
        <v>0</v>
      </c>
      <c r="IWV27">
        <f>'Athletes Roster'!IWW25</f>
        <v>0</v>
      </c>
      <c r="IWW27">
        <f>'Athletes Roster'!IWX25</f>
        <v>0</v>
      </c>
      <c r="IWX27">
        <f>'Athletes Roster'!IWY25</f>
        <v>0</v>
      </c>
      <c r="IWY27">
        <f>'Athletes Roster'!IWZ25</f>
        <v>0</v>
      </c>
      <c r="IWZ27">
        <f>'Athletes Roster'!IXA25</f>
        <v>0</v>
      </c>
      <c r="IXA27">
        <f>'Athletes Roster'!IXB25</f>
        <v>0</v>
      </c>
      <c r="IXB27">
        <f>'Athletes Roster'!IXC25</f>
        <v>0</v>
      </c>
      <c r="IXC27">
        <f>'Athletes Roster'!IXD25</f>
        <v>0</v>
      </c>
      <c r="IXD27">
        <f>'Athletes Roster'!IXE25</f>
        <v>0</v>
      </c>
      <c r="IXE27">
        <f>'Athletes Roster'!IXF25</f>
        <v>0</v>
      </c>
      <c r="IXF27">
        <f>'Athletes Roster'!IXG25</f>
        <v>0</v>
      </c>
      <c r="IXG27">
        <f>'Athletes Roster'!IXH25</f>
        <v>0</v>
      </c>
      <c r="IXH27">
        <f>'Athletes Roster'!IXI25</f>
        <v>0</v>
      </c>
      <c r="IXI27">
        <f>'Athletes Roster'!IXJ25</f>
        <v>0</v>
      </c>
      <c r="IXJ27">
        <f>'Athletes Roster'!IXK25</f>
        <v>0</v>
      </c>
      <c r="IXK27">
        <f>'Athletes Roster'!IXL25</f>
        <v>0</v>
      </c>
      <c r="IXL27">
        <f>'Athletes Roster'!IXM25</f>
        <v>0</v>
      </c>
      <c r="IXM27">
        <f>'Athletes Roster'!IXN25</f>
        <v>0</v>
      </c>
      <c r="IXN27">
        <f>'Athletes Roster'!IXO25</f>
        <v>0</v>
      </c>
      <c r="IXO27">
        <f>'Athletes Roster'!IXP25</f>
        <v>0</v>
      </c>
      <c r="IXP27">
        <f>'Athletes Roster'!IXQ25</f>
        <v>0</v>
      </c>
      <c r="IXQ27">
        <f>'Athletes Roster'!IXR25</f>
        <v>0</v>
      </c>
      <c r="IXR27">
        <f>'Athletes Roster'!IXS25</f>
        <v>0</v>
      </c>
      <c r="IXS27">
        <f>'Athletes Roster'!IXT25</f>
        <v>0</v>
      </c>
      <c r="IXT27">
        <f>'Athletes Roster'!IXU25</f>
        <v>0</v>
      </c>
      <c r="IXU27">
        <f>'Athletes Roster'!IXV25</f>
        <v>0</v>
      </c>
      <c r="IXV27">
        <f>'Athletes Roster'!IXW25</f>
        <v>0</v>
      </c>
      <c r="IXW27">
        <f>'Athletes Roster'!IXX25</f>
        <v>0</v>
      </c>
      <c r="IXX27">
        <f>'Athletes Roster'!IXY25</f>
        <v>0</v>
      </c>
      <c r="IXY27">
        <f>'Athletes Roster'!IXZ25</f>
        <v>0</v>
      </c>
      <c r="IXZ27">
        <f>'Athletes Roster'!IYA25</f>
        <v>0</v>
      </c>
      <c r="IYA27">
        <f>'Athletes Roster'!IYB25</f>
        <v>0</v>
      </c>
      <c r="IYB27">
        <f>'Athletes Roster'!IYC25</f>
        <v>0</v>
      </c>
      <c r="IYC27">
        <f>'Athletes Roster'!IYD25</f>
        <v>0</v>
      </c>
      <c r="IYD27">
        <f>'Athletes Roster'!IYE25</f>
        <v>0</v>
      </c>
      <c r="IYE27">
        <f>'Athletes Roster'!IYF25</f>
        <v>0</v>
      </c>
      <c r="IYF27">
        <f>'Athletes Roster'!IYG25</f>
        <v>0</v>
      </c>
      <c r="IYG27">
        <f>'Athletes Roster'!IYH25</f>
        <v>0</v>
      </c>
      <c r="IYH27">
        <f>'Athletes Roster'!IYI25</f>
        <v>0</v>
      </c>
      <c r="IYI27">
        <f>'Athletes Roster'!IYJ25</f>
        <v>0</v>
      </c>
      <c r="IYJ27">
        <f>'Athletes Roster'!IYK25</f>
        <v>0</v>
      </c>
      <c r="IYK27">
        <f>'Athletes Roster'!IYL25</f>
        <v>0</v>
      </c>
      <c r="IYL27">
        <f>'Athletes Roster'!IYM25</f>
        <v>0</v>
      </c>
      <c r="IYM27">
        <f>'Athletes Roster'!IYN25</f>
        <v>0</v>
      </c>
      <c r="IYN27">
        <f>'Athletes Roster'!IYO25</f>
        <v>0</v>
      </c>
      <c r="IYO27">
        <f>'Athletes Roster'!IYP25</f>
        <v>0</v>
      </c>
      <c r="IYP27">
        <f>'Athletes Roster'!IYQ25</f>
        <v>0</v>
      </c>
      <c r="IYQ27">
        <f>'Athletes Roster'!IYR25</f>
        <v>0</v>
      </c>
      <c r="IYR27">
        <f>'Athletes Roster'!IYS25</f>
        <v>0</v>
      </c>
      <c r="IYS27">
        <f>'Athletes Roster'!IYT25</f>
        <v>0</v>
      </c>
      <c r="IYT27">
        <f>'Athletes Roster'!IYU25</f>
        <v>0</v>
      </c>
      <c r="IYU27">
        <f>'Athletes Roster'!IYV25</f>
        <v>0</v>
      </c>
      <c r="IYV27">
        <f>'Athletes Roster'!IYW25</f>
        <v>0</v>
      </c>
      <c r="IYW27">
        <f>'Athletes Roster'!IYX25</f>
        <v>0</v>
      </c>
      <c r="IYX27">
        <f>'Athletes Roster'!IYY25</f>
        <v>0</v>
      </c>
      <c r="IYY27">
        <f>'Athletes Roster'!IYZ25</f>
        <v>0</v>
      </c>
      <c r="IYZ27">
        <f>'Athletes Roster'!IZA25</f>
        <v>0</v>
      </c>
      <c r="IZA27">
        <f>'Athletes Roster'!IZB25</f>
        <v>0</v>
      </c>
      <c r="IZB27">
        <f>'Athletes Roster'!IZC25</f>
        <v>0</v>
      </c>
      <c r="IZC27">
        <f>'Athletes Roster'!IZD25</f>
        <v>0</v>
      </c>
      <c r="IZD27">
        <f>'Athletes Roster'!IZE25</f>
        <v>0</v>
      </c>
      <c r="IZE27">
        <f>'Athletes Roster'!IZF25</f>
        <v>0</v>
      </c>
      <c r="IZF27">
        <f>'Athletes Roster'!IZG25</f>
        <v>0</v>
      </c>
      <c r="IZG27">
        <f>'Athletes Roster'!IZH25</f>
        <v>0</v>
      </c>
      <c r="IZH27">
        <f>'Athletes Roster'!IZI25</f>
        <v>0</v>
      </c>
      <c r="IZI27">
        <f>'Athletes Roster'!IZJ25</f>
        <v>0</v>
      </c>
      <c r="IZJ27">
        <f>'Athletes Roster'!IZK25</f>
        <v>0</v>
      </c>
      <c r="IZK27">
        <f>'Athletes Roster'!IZL25</f>
        <v>0</v>
      </c>
      <c r="IZL27">
        <f>'Athletes Roster'!IZM25</f>
        <v>0</v>
      </c>
      <c r="IZM27">
        <f>'Athletes Roster'!IZN25</f>
        <v>0</v>
      </c>
      <c r="IZN27">
        <f>'Athletes Roster'!IZO25</f>
        <v>0</v>
      </c>
      <c r="IZO27">
        <f>'Athletes Roster'!IZP25</f>
        <v>0</v>
      </c>
      <c r="IZP27">
        <f>'Athletes Roster'!IZQ25</f>
        <v>0</v>
      </c>
      <c r="IZQ27">
        <f>'Athletes Roster'!IZR25</f>
        <v>0</v>
      </c>
      <c r="IZR27">
        <f>'Athletes Roster'!IZS25</f>
        <v>0</v>
      </c>
      <c r="IZS27">
        <f>'Athletes Roster'!IZT25</f>
        <v>0</v>
      </c>
      <c r="IZT27">
        <f>'Athletes Roster'!IZU25</f>
        <v>0</v>
      </c>
      <c r="IZU27">
        <f>'Athletes Roster'!IZV25</f>
        <v>0</v>
      </c>
      <c r="IZV27">
        <f>'Athletes Roster'!IZW25</f>
        <v>0</v>
      </c>
      <c r="IZW27">
        <f>'Athletes Roster'!IZX25</f>
        <v>0</v>
      </c>
      <c r="IZX27">
        <f>'Athletes Roster'!IZY25</f>
        <v>0</v>
      </c>
      <c r="IZY27">
        <f>'Athletes Roster'!IZZ25</f>
        <v>0</v>
      </c>
      <c r="IZZ27">
        <f>'Athletes Roster'!JAA25</f>
        <v>0</v>
      </c>
      <c r="JAA27">
        <f>'Athletes Roster'!JAB25</f>
        <v>0</v>
      </c>
      <c r="JAB27">
        <f>'Athletes Roster'!JAC25</f>
        <v>0</v>
      </c>
      <c r="JAC27">
        <f>'Athletes Roster'!JAD25</f>
        <v>0</v>
      </c>
      <c r="JAD27">
        <f>'Athletes Roster'!JAE25</f>
        <v>0</v>
      </c>
      <c r="JAE27">
        <f>'Athletes Roster'!JAF25</f>
        <v>0</v>
      </c>
      <c r="JAF27">
        <f>'Athletes Roster'!JAG25</f>
        <v>0</v>
      </c>
      <c r="JAG27">
        <f>'Athletes Roster'!JAH25</f>
        <v>0</v>
      </c>
      <c r="JAH27">
        <f>'Athletes Roster'!JAI25</f>
        <v>0</v>
      </c>
      <c r="JAI27">
        <f>'Athletes Roster'!JAJ25</f>
        <v>0</v>
      </c>
      <c r="JAJ27">
        <f>'Athletes Roster'!JAK25</f>
        <v>0</v>
      </c>
      <c r="JAK27">
        <f>'Athletes Roster'!JAL25</f>
        <v>0</v>
      </c>
      <c r="JAL27">
        <f>'Athletes Roster'!JAM25</f>
        <v>0</v>
      </c>
      <c r="JAM27">
        <f>'Athletes Roster'!JAN25</f>
        <v>0</v>
      </c>
      <c r="JAN27">
        <f>'Athletes Roster'!JAO25</f>
        <v>0</v>
      </c>
      <c r="JAO27">
        <f>'Athletes Roster'!JAP25</f>
        <v>0</v>
      </c>
      <c r="JAP27">
        <f>'Athletes Roster'!JAQ25</f>
        <v>0</v>
      </c>
      <c r="JAQ27">
        <f>'Athletes Roster'!JAR25</f>
        <v>0</v>
      </c>
      <c r="JAR27">
        <f>'Athletes Roster'!JAS25</f>
        <v>0</v>
      </c>
      <c r="JAS27">
        <f>'Athletes Roster'!JAT25</f>
        <v>0</v>
      </c>
      <c r="JAT27">
        <f>'Athletes Roster'!JAU25</f>
        <v>0</v>
      </c>
      <c r="JAU27">
        <f>'Athletes Roster'!JAV25</f>
        <v>0</v>
      </c>
      <c r="JAV27">
        <f>'Athletes Roster'!JAW25</f>
        <v>0</v>
      </c>
      <c r="JAW27">
        <f>'Athletes Roster'!JAX25</f>
        <v>0</v>
      </c>
      <c r="JAX27">
        <f>'Athletes Roster'!JAY25</f>
        <v>0</v>
      </c>
      <c r="JAY27">
        <f>'Athletes Roster'!JAZ25</f>
        <v>0</v>
      </c>
      <c r="JAZ27">
        <f>'Athletes Roster'!JBA25</f>
        <v>0</v>
      </c>
      <c r="JBA27">
        <f>'Athletes Roster'!JBB25</f>
        <v>0</v>
      </c>
      <c r="JBB27">
        <f>'Athletes Roster'!JBC25</f>
        <v>0</v>
      </c>
      <c r="JBC27">
        <f>'Athletes Roster'!JBD25</f>
        <v>0</v>
      </c>
      <c r="JBD27">
        <f>'Athletes Roster'!JBE25</f>
        <v>0</v>
      </c>
      <c r="JBE27">
        <f>'Athletes Roster'!JBF25</f>
        <v>0</v>
      </c>
      <c r="JBF27">
        <f>'Athletes Roster'!JBG25</f>
        <v>0</v>
      </c>
      <c r="JBG27">
        <f>'Athletes Roster'!JBH25</f>
        <v>0</v>
      </c>
      <c r="JBH27">
        <f>'Athletes Roster'!JBI25</f>
        <v>0</v>
      </c>
      <c r="JBI27">
        <f>'Athletes Roster'!JBJ25</f>
        <v>0</v>
      </c>
      <c r="JBJ27">
        <f>'Athletes Roster'!JBK25</f>
        <v>0</v>
      </c>
      <c r="JBK27">
        <f>'Athletes Roster'!JBL25</f>
        <v>0</v>
      </c>
      <c r="JBL27">
        <f>'Athletes Roster'!JBM25</f>
        <v>0</v>
      </c>
      <c r="JBM27">
        <f>'Athletes Roster'!JBN25</f>
        <v>0</v>
      </c>
      <c r="JBN27">
        <f>'Athletes Roster'!JBO25</f>
        <v>0</v>
      </c>
      <c r="JBO27">
        <f>'Athletes Roster'!JBP25</f>
        <v>0</v>
      </c>
      <c r="JBP27">
        <f>'Athletes Roster'!JBQ25</f>
        <v>0</v>
      </c>
      <c r="JBQ27">
        <f>'Athletes Roster'!JBR25</f>
        <v>0</v>
      </c>
      <c r="JBR27">
        <f>'Athletes Roster'!JBS25</f>
        <v>0</v>
      </c>
      <c r="JBS27">
        <f>'Athletes Roster'!JBT25</f>
        <v>0</v>
      </c>
      <c r="JBT27">
        <f>'Athletes Roster'!JBU25</f>
        <v>0</v>
      </c>
      <c r="JBU27">
        <f>'Athletes Roster'!JBV25</f>
        <v>0</v>
      </c>
      <c r="JBV27">
        <f>'Athletes Roster'!JBW25</f>
        <v>0</v>
      </c>
      <c r="JBW27">
        <f>'Athletes Roster'!JBX25</f>
        <v>0</v>
      </c>
      <c r="JBX27">
        <f>'Athletes Roster'!JBY25</f>
        <v>0</v>
      </c>
      <c r="JBY27">
        <f>'Athletes Roster'!JBZ25</f>
        <v>0</v>
      </c>
      <c r="JBZ27">
        <f>'Athletes Roster'!JCA25</f>
        <v>0</v>
      </c>
      <c r="JCA27">
        <f>'Athletes Roster'!JCB25</f>
        <v>0</v>
      </c>
      <c r="JCB27">
        <f>'Athletes Roster'!JCC25</f>
        <v>0</v>
      </c>
      <c r="JCC27">
        <f>'Athletes Roster'!JCD25</f>
        <v>0</v>
      </c>
      <c r="JCD27">
        <f>'Athletes Roster'!JCE25</f>
        <v>0</v>
      </c>
      <c r="JCE27">
        <f>'Athletes Roster'!JCF25</f>
        <v>0</v>
      </c>
      <c r="JCF27">
        <f>'Athletes Roster'!JCG25</f>
        <v>0</v>
      </c>
      <c r="JCG27">
        <f>'Athletes Roster'!JCH25</f>
        <v>0</v>
      </c>
      <c r="JCH27">
        <f>'Athletes Roster'!JCI25</f>
        <v>0</v>
      </c>
      <c r="JCI27">
        <f>'Athletes Roster'!JCJ25</f>
        <v>0</v>
      </c>
      <c r="JCJ27">
        <f>'Athletes Roster'!JCK25</f>
        <v>0</v>
      </c>
      <c r="JCK27">
        <f>'Athletes Roster'!JCL25</f>
        <v>0</v>
      </c>
      <c r="JCL27">
        <f>'Athletes Roster'!JCM25</f>
        <v>0</v>
      </c>
      <c r="JCM27">
        <f>'Athletes Roster'!JCN25</f>
        <v>0</v>
      </c>
      <c r="JCN27">
        <f>'Athletes Roster'!JCO25</f>
        <v>0</v>
      </c>
      <c r="JCO27">
        <f>'Athletes Roster'!JCP25</f>
        <v>0</v>
      </c>
      <c r="JCP27">
        <f>'Athletes Roster'!JCQ25</f>
        <v>0</v>
      </c>
      <c r="JCQ27">
        <f>'Athletes Roster'!JCR25</f>
        <v>0</v>
      </c>
      <c r="JCR27">
        <f>'Athletes Roster'!JCS25</f>
        <v>0</v>
      </c>
      <c r="JCS27">
        <f>'Athletes Roster'!JCT25</f>
        <v>0</v>
      </c>
      <c r="JCT27">
        <f>'Athletes Roster'!JCU25</f>
        <v>0</v>
      </c>
      <c r="JCU27">
        <f>'Athletes Roster'!JCV25</f>
        <v>0</v>
      </c>
      <c r="JCV27">
        <f>'Athletes Roster'!JCW25</f>
        <v>0</v>
      </c>
      <c r="JCW27">
        <f>'Athletes Roster'!JCX25</f>
        <v>0</v>
      </c>
      <c r="JCX27">
        <f>'Athletes Roster'!JCY25</f>
        <v>0</v>
      </c>
      <c r="JCY27">
        <f>'Athletes Roster'!JCZ25</f>
        <v>0</v>
      </c>
      <c r="JCZ27">
        <f>'Athletes Roster'!JDA25</f>
        <v>0</v>
      </c>
      <c r="JDA27">
        <f>'Athletes Roster'!JDB25</f>
        <v>0</v>
      </c>
      <c r="JDB27">
        <f>'Athletes Roster'!JDC25</f>
        <v>0</v>
      </c>
      <c r="JDC27">
        <f>'Athletes Roster'!JDD25</f>
        <v>0</v>
      </c>
      <c r="JDD27">
        <f>'Athletes Roster'!JDE25</f>
        <v>0</v>
      </c>
      <c r="JDE27">
        <f>'Athletes Roster'!JDF25</f>
        <v>0</v>
      </c>
      <c r="JDF27">
        <f>'Athletes Roster'!JDG25</f>
        <v>0</v>
      </c>
      <c r="JDG27">
        <f>'Athletes Roster'!JDH25</f>
        <v>0</v>
      </c>
      <c r="JDH27">
        <f>'Athletes Roster'!JDI25</f>
        <v>0</v>
      </c>
      <c r="JDI27">
        <f>'Athletes Roster'!JDJ25</f>
        <v>0</v>
      </c>
      <c r="JDJ27">
        <f>'Athletes Roster'!JDK25</f>
        <v>0</v>
      </c>
      <c r="JDK27">
        <f>'Athletes Roster'!JDL25</f>
        <v>0</v>
      </c>
      <c r="JDL27">
        <f>'Athletes Roster'!JDM25</f>
        <v>0</v>
      </c>
      <c r="JDM27">
        <f>'Athletes Roster'!JDN25</f>
        <v>0</v>
      </c>
      <c r="JDN27">
        <f>'Athletes Roster'!JDO25</f>
        <v>0</v>
      </c>
      <c r="JDO27">
        <f>'Athletes Roster'!JDP25</f>
        <v>0</v>
      </c>
      <c r="JDP27">
        <f>'Athletes Roster'!JDQ25</f>
        <v>0</v>
      </c>
      <c r="JDQ27">
        <f>'Athletes Roster'!JDR25</f>
        <v>0</v>
      </c>
      <c r="JDR27">
        <f>'Athletes Roster'!JDS25</f>
        <v>0</v>
      </c>
      <c r="JDS27">
        <f>'Athletes Roster'!JDT25</f>
        <v>0</v>
      </c>
      <c r="JDT27">
        <f>'Athletes Roster'!JDU25</f>
        <v>0</v>
      </c>
      <c r="JDU27">
        <f>'Athletes Roster'!JDV25</f>
        <v>0</v>
      </c>
      <c r="JDV27">
        <f>'Athletes Roster'!JDW25</f>
        <v>0</v>
      </c>
      <c r="JDW27">
        <f>'Athletes Roster'!JDX25</f>
        <v>0</v>
      </c>
      <c r="JDX27">
        <f>'Athletes Roster'!JDY25</f>
        <v>0</v>
      </c>
      <c r="JDY27">
        <f>'Athletes Roster'!JDZ25</f>
        <v>0</v>
      </c>
      <c r="JDZ27">
        <f>'Athletes Roster'!JEA25</f>
        <v>0</v>
      </c>
      <c r="JEA27">
        <f>'Athletes Roster'!JEB25</f>
        <v>0</v>
      </c>
      <c r="JEB27">
        <f>'Athletes Roster'!JEC25</f>
        <v>0</v>
      </c>
      <c r="JEC27">
        <f>'Athletes Roster'!JED25</f>
        <v>0</v>
      </c>
      <c r="JED27">
        <f>'Athletes Roster'!JEE25</f>
        <v>0</v>
      </c>
      <c r="JEE27">
        <f>'Athletes Roster'!JEF25</f>
        <v>0</v>
      </c>
      <c r="JEF27">
        <f>'Athletes Roster'!JEG25</f>
        <v>0</v>
      </c>
      <c r="JEG27">
        <f>'Athletes Roster'!JEH25</f>
        <v>0</v>
      </c>
      <c r="JEH27">
        <f>'Athletes Roster'!JEI25</f>
        <v>0</v>
      </c>
      <c r="JEI27">
        <f>'Athletes Roster'!JEJ25</f>
        <v>0</v>
      </c>
      <c r="JEJ27">
        <f>'Athletes Roster'!JEK25</f>
        <v>0</v>
      </c>
      <c r="JEK27">
        <f>'Athletes Roster'!JEL25</f>
        <v>0</v>
      </c>
      <c r="JEL27">
        <f>'Athletes Roster'!JEM25</f>
        <v>0</v>
      </c>
      <c r="JEM27">
        <f>'Athletes Roster'!JEN25</f>
        <v>0</v>
      </c>
      <c r="JEN27">
        <f>'Athletes Roster'!JEO25</f>
        <v>0</v>
      </c>
      <c r="JEO27">
        <f>'Athletes Roster'!JEP25</f>
        <v>0</v>
      </c>
      <c r="JEP27">
        <f>'Athletes Roster'!JEQ25</f>
        <v>0</v>
      </c>
      <c r="JEQ27">
        <f>'Athletes Roster'!JER25</f>
        <v>0</v>
      </c>
      <c r="JER27">
        <f>'Athletes Roster'!JES25</f>
        <v>0</v>
      </c>
      <c r="JES27">
        <f>'Athletes Roster'!JET25</f>
        <v>0</v>
      </c>
      <c r="JET27">
        <f>'Athletes Roster'!JEU25</f>
        <v>0</v>
      </c>
      <c r="JEU27">
        <f>'Athletes Roster'!JEV25</f>
        <v>0</v>
      </c>
      <c r="JEV27">
        <f>'Athletes Roster'!JEW25</f>
        <v>0</v>
      </c>
      <c r="JEW27">
        <f>'Athletes Roster'!JEX25</f>
        <v>0</v>
      </c>
      <c r="JEX27">
        <f>'Athletes Roster'!JEY25</f>
        <v>0</v>
      </c>
      <c r="JEY27">
        <f>'Athletes Roster'!JEZ25</f>
        <v>0</v>
      </c>
      <c r="JEZ27">
        <f>'Athletes Roster'!JFA25</f>
        <v>0</v>
      </c>
      <c r="JFA27">
        <f>'Athletes Roster'!JFB25</f>
        <v>0</v>
      </c>
      <c r="JFB27">
        <f>'Athletes Roster'!JFC25</f>
        <v>0</v>
      </c>
      <c r="JFC27">
        <f>'Athletes Roster'!JFD25</f>
        <v>0</v>
      </c>
      <c r="JFD27">
        <f>'Athletes Roster'!JFE25</f>
        <v>0</v>
      </c>
      <c r="JFE27">
        <f>'Athletes Roster'!JFF25</f>
        <v>0</v>
      </c>
      <c r="JFF27">
        <f>'Athletes Roster'!JFG25</f>
        <v>0</v>
      </c>
      <c r="JFG27">
        <f>'Athletes Roster'!JFH25</f>
        <v>0</v>
      </c>
      <c r="JFH27">
        <f>'Athletes Roster'!JFI25</f>
        <v>0</v>
      </c>
      <c r="JFI27">
        <f>'Athletes Roster'!JFJ25</f>
        <v>0</v>
      </c>
      <c r="JFJ27">
        <f>'Athletes Roster'!JFK25</f>
        <v>0</v>
      </c>
      <c r="JFK27">
        <f>'Athletes Roster'!JFL25</f>
        <v>0</v>
      </c>
      <c r="JFL27">
        <f>'Athletes Roster'!JFM25</f>
        <v>0</v>
      </c>
      <c r="JFM27">
        <f>'Athletes Roster'!JFN25</f>
        <v>0</v>
      </c>
      <c r="JFN27">
        <f>'Athletes Roster'!JFO25</f>
        <v>0</v>
      </c>
      <c r="JFO27">
        <f>'Athletes Roster'!JFP25</f>
        <v>0</v>
      </c>
      <c r="JFP27">
        <f>'Athletes Roster'!JFQ25</f>
        <v>0</v>
      </c>
      <c r="JFQ27">
        <f>'Athletes Roster'!JFR25</f>
        <v>0</v>
      </c>
      <c r="JFR27">
        <f>'Athletes Roster'!JFS25</f>
        <v>0</v>
      </c>
      <c r="JFS27">
        <f>'Athletes Roster'!JFT25</f>
        <v>0</v>
      </c>
      <c r="JFT27">
        <f>'Athletes Roster'!JFU25</f>
        <v>0</v>
      </c>
      <c r="JFU27">
        <f>'Athletes Roster'!JFV25</f>
        <v>0</v>
      </c>
      <c r="JFV27">
        <f>'Athletes Roster'!JFW25</f>
        <v>0</v>
      </c>
      <c r="JFW27">
        <f>'Athletes Roster'!JFX25</f>
        <v>0</v>
      </c>
      <c r="JFX27">
        <f>'Athletes Roster'!JFY25</f>
        <v>0</v>
      </c>
      <c r="JFY27">
        <f>'Athletes Roster'!JFZ25</f>
        <v>0</v>
      </c>
      <c r="JFZ27">
        <f>'Athletes Roster'!JGA25</f>
        <v>0</v>
      </c>
      <c r="JGA27">
        <f>'Athletes Roster'!JGB25</f>
        <v>0</v>
      </c>
      <c r="JGB27">
        <f>'Athletes Roster'!JGC25</f>
        <v>0</v>
      </c>
      <c r="JGC27">
        <f>'Athletes Roster'!JGD25</f>
        <v>0</v>
      </c>
      <c r="JGD27">
        <f>'Athletes Roster'!JGE25</f>
        <v>0</v>
      </c>
      <c r="JGE27">
        <f>'Athletes Roster'!JGF25</f>
        <v>0</v>
      </c>
      <c r="JGF27">
        <f>'Athletes Roster'!JGG25</f>
        <v>0</v>
      </c>
      <c r="JGG27">
        <f>'Athletes Roster'!JGH25</f>
        <v>0</v>
      </c>
      <c r="JGH27">
        <f>'Athletes Roster'!JGI25</f>
        <v>0</v>
      </c>
      <c r="JGI27">
        <f>'Athletes Roster'!JGJ25</f>
        <v>0</v>
      </c>
      <c r="JGJ27">
        <f>'Athletes Roster'!JGK25</f>
        <v>0</v>
      </c>
      <c r="JGK27">
        <f>'Athletes Roster'!JGL25</f>
        <v>0</v>
      </c>
      <c r="JGL27">
        <f>'Athletes Roster'!JGM25</f>
        <v>0</v>
      </c>
      <c r="JGM27">
        <f>'Athletes Roster'!JGN25</f>
        <v>0</v>
      </c>
      <c r="JGN27">
        <f>'Athletes Roster'!JGO25</f>
        <v>0</v>
      </c>
      <c r="JGO27">
        <f>'Athletes Roster'!JGP25</f>
        <v>0</v>
      </c>
      <c r="JGP27">
        <f>'Athletes Roster'!JGQ25</f>
        <v>0</v>
      </c>
      <c r="JGQ27">
        <f>'Athletes Roster'!JGR25</f>
        <v>0</v>
      </c>
      <c r="JGR27">
        <f>'Athletes Roster'!JGS25</f>
        <v>0</v>
      </c>
      <c r="JGS27">
        <f>'Athletes Roster'!JGT25</f>
        <v>0</v>
      </c>
      <c r="JGT27">
        <f>'Athletes Roster'!JGU25</f>
        <v>0</v>
      </c>
      <c r="JGU27">
        <f>'Athletes Roster'!JGV25</f>
        <v>0</v>
      </c>
      <c r="JGV27">
        <f>'Athletes Roster'!JGW25</f>
        <v>0</v>
      </c>
      <c r="JGW27">
        <f>'Athletes Roster'!JGX25</f>
        <v>0</v>
      </c>
      <c r="JGX27">
        <f>'Athletes Roster'!JGY25</f>
        <v>0</v>
      </c>
      <c r="JGY27">
        <f>'Athletes Roster'!JGZ25</f>
        <v>0</v>
      </c>
      <c r="JGZ27">
        <f>'Athletes Roster'!JHA25</f>
        <v>0</v>
      </c>
      <c r="JHA27">
        <f>'Athletes Roster'!JHB25</f>
        <v>0</v>
      </c>
      <c r="JHB27">
        <f>'Athletes Roster'!JHC25</f>
        <v>0</v>
      </c>
      <c r="JHC27">
        <f>'Athletes Roster'!JHD25</f>
        <v>0</v>
      </c>
      <c r="JHD27">
        <f>'Athletes Roster'!JHE25</f>
        <v>0</v>
      </c>
      <c r="JHE27">
        <f>'Athletes Roster'!JHF25</f>
        <v>0</v>
      </c>
      <c r="JHF27">
        <f>'Athletes Roster'!JHG25</f>
        <v>0</v>
      </c>
      <c r="JHG27">
        <f>'Athletes Roster'!JHH25</f>
        <v>0</v>
      </c>
      <c r="JHH27">
        <f>'Athletes Roster'!JHI25</f>
        <v>0</v>
      </c>
      <c r="JHI27">
        <f>'Athletes Roster'!JHJ25</f>
        <v>0</v>
      </c>
      <c r="JHJ27">
        <f>'Athletes Roster'!JHK25</f>
        <v>0</v>
      </c>
      <c r="JHK27">
        <f>'Athletes Roster'!JHL25</f>
        <v>0</v>
      </c>
      <c r="JHL27">
        <f>'Athletes Roster'!JHM25</f>
        <v>0</v>
      </c>
      <c r="JHM27">
        <f>'Athletes Roster'!JHN25</f>
        <v>0</v>
      </c>
      <c r="JHN27">
        <f>'Athletes Roster'!JHO25</f>
        <v>0</v>
      </c>
      <c r="JHO27">
        <f>'Athletes Roster'!JHP25</f>
        <v>0</v>
      </c>
      <c r="JHP27">
        <f>'Athletes Roster'!JHQ25</f>
        <v>0</v>
      </c>
      <c r="JHQ27">
        <f>'Athletes Roster'!JHR25</f>
        <v>0</v>
      </c>
      <c r="JHR27">
        <f>'Athletes Roster'!JHS25</f>
        <v>0</v>
      </c>
      <c r="JHS27">
        <f>'Athletes Roster'!JHT25</f>
        <v>0</v>
      </c>
      <c r="JHT27">
        <f>'Athletes Roster'!JHU25</f>
        <v>0</v>
      </c>
      <c r="JHU27">
        <f>'Athletes Roster'!JHV25</f>
        <v>0</v>
      </c>
      <c r="JHV27">
        <f>'Athletes Roster'!JHW25</f>
        <v>0</v>
      </c>
      <c r="JHW27">
        <f>'Athletes Roster'!JHX25</f>
        <v>0</v>
      </c>
      <c r="JHX27">
        <f>'Athletes Roster'!JHY25</f>
        <v>0</v>
      </c>
      <c r="JHY27">
        <f>'Athletes Roster'!JHZ25</f>
        <v>0</v>
      </c>
      <c r="JHZ27">
        <f>'Athletes Roster'!JIA25</f>
        <v>0</v>
      </c>
      <c r="JIA27">
        <f>'Athletes Roster'!JIB25</f>
        <v>0</v>
      </c>
      <c r="JIB27">
        <f>'Athletes Roster'!JIC25</f>
        <v>0</v>
      </c>
      <c r="JIC27">
        <f>'Athletes Roster'!JID25</f>
        <v>0</v>
      </c>
      <c r="JID27">
        <f>'Athletes Roster'!JIE25</f>
        <v>0</v>
      </c>
      <c r="JIE27">
        <f>'Athletes Roster'!JIF25</f>
        <v>0</v>
      </c>
      <c r="JIF27">
        <f>'Athletes Roster'!JIG25</f>
        <v>0</v>
      </c>
      <c r="JIG27">
        <f>'Athletes Roster'!JIH25</f>
        <v>0</v>
      </c>
      <c r="JIH27">
        <f>'Athletes Roster'!JII25</f>
        <v>0</v>
      </c>
      <c r="JII27">
        <f>'Athletes Roster'!JIJ25</f>
        <v>0</v>
      </c>
      <c r="JIJ27">
        <f>'Athletes Roster'!JIK25</f>
        <v>0</v>
      </c>
      <c r="JIK27">
        <f>'Athletes Roster'!JIL25</f>
        <v>0</v>
      </c>
      <c r="JIL27">
        <f>'Athletes Roster'!JIM25</f>
        <v>0</v>
      </c>
      <c r="JIM27">
        <f>'Athletes Roster'!JIN25</f>
        <v>0</v>
      </c>
      <c r="JIN27">
        <f>'Athletes Roster'!JIO25</f>
        <v>0</v>
      </c>
      <c r="JIO27">
        <f>'Athletes Roster'!JIP25</f>
        <v>0</v>
      </c>
      <c r="JIP27">
        <f>'Athletes Roster'!JIQ25</f>
        <v>0</v>
      </c>
      <c r="JIQ27">
        <f>'Athletes Roster'!JIR25</f>
        <v>0</v>
      </c>
      <c r="JIR27">
        <f>'Athletes Roster'!JIS25</f>
        <v>0</v>
      </c>
      <c r="JIS27">
        <f>'Athletes Roster'!JIT25</f>
        <v>0</v>
      </c>
      <c r="JIT27">
        <f>'Athletes Roster'!JIU25</f>
        <v>0</v>
      </c>
      <c r="JIU27">
        <f>'Athletes Roster'!JIV25</f>
        <v>0</v>
      </c>
      <c r="JIV27">
        <f>'Athletes Roster'!JIW25</f>
        <v>0</v>
      </c>
      <c r="JIW27">
        <f>'Athletes Roster'!JIX25</f>
        <v>0</v>
      </c>
      <c r="JIX27">
        <f>'Athletes Roster'!JIY25</f>
        <v>0</v>
      </c>
      <c r="JIY27">
        <f>'Athletes Roster'!JIZ25</f>
        <v>0</v>
      </c>
      <c r="JIZ27">
        <f>'Athletes Roster'!JJA25</f>
        <v>0</v>
      </c>
      <c r="JJA27">
        <f>'Athletes Roster'!JJB25</f>
        <v>0</v>
      </c>
      <c r="JJB27">
        <f>'Athletes Roster'!JJC25</f>
        <v>0</v>
      </c>
      <c r="JJC27">
        <f>'Athletes Roster'!JJD25</f>
        <v>0</v>
      </c>
      <c r="JJD27">
        <f>'Athletes Roster'!JJE25</f>
        <v>0</v>
      </c>
      <c r="JJE27">
        <f>'Athletes Roster'!JJF25</f>
        <v>0</v>
      </c>
      <c r="JJF27">
        <f>'Athletes Roster'!JJG25</f>
        <v>0</v>
      </c>
      <c r="JJG27">
        <f>'Athletes Roster'!JJH25</f>
        <v>0</v>
      </c>
      <c r="JJH27">
        <f>'Athletes Roster'!JJI25</f>
        <v>0</v>
      </c>
      <c r="JJI27">
        <f>'Athletes Roster'!JJJ25</f>
        <v>0</v>
      </c>
      <c r="JJJ27">
        <f>'Athletes Roster'!JJK25</f>
        <v>0</v>
      </c>
      <c r="JJK27">
        <f>'Athletes Roster'!JJL25</f>
        <v>0</v>
      </c>
      <c r="JJL27">
        <f>'Athletes Roster'!JJM25</f>
        <v>0</v>
      </c>
      <c r="JJM27">
        <f>'Athletes Roster'!JJN25</f>
        <v>0</v>
      </c>
      <c r="JJN27">
        <f>'Athletes Roster'!JJO25</f>
        <v>0</v>
      </c>
      <c r="JJO27">
        <f>'Athletes Roster'!JJP25</f>
        <v>0</v>
      </c>
      <c r="JJP27">
        <f>'Athletes Roster'!JJQ25</f>
        <v>0</v>
      </c>
      <c r="JJQ27">
        <f>'Athletes Roster'!JJR25</f>
        <v>0</v>
      </c>
      <c r="JJR27">
        <f>'Athletes Roster'!JJS25</f>
        <v>0</v>
      </c>
      <c r="JJS27">
        <f>'Athletes Roster'!JJT25</f>
        <v>0</v>
      </c>
      <c r="JJT27">
        <f>'Athletes Roster'!JJU25</f>
        <v>0</v>
      </c>
      <c r="JJU27">
        <f>'Athletes Roster'!JJV25</f>
        <v>0</v>
      </c>
      <c r="JJV27">
        <f>'Athletes Roster'!JJW25</f>
        <v>0</v>
      </c>
      <c r="JJW27">
        <f>'Athletes Roster'!JJX25</f>
        <v>0</v>
      </c>
      <c r="JJX27">
        <f>'Athletes Roster'!JJY25</f>
        <v>0</v>
      </c>
      <c r="JJY27">
        <f>'Athletes Roster'!JJZ25</f>
        <v>0</v>
      </c>
      <c r="JJZ27">
        <f>'Athletes Roster'!JKA25</f>
        <v>0</v>
      </c>
      <c r="JKA27">
        <f>'Athletes Roster'!JKB25</f>
        <v>0</v>
      </c>
      <c r="JKB27">
        <f>'Athletes Roster'!JKC25</f>
        <v>0</v>
      </c>
      <c r="JKC27">
        <f>'Athletes Roster'!JKD25</f>
        <v>0</v>
      </c>
      <c r="JKD27">
        <f>'Athletes Roster'!JKE25</f>
        <v>0</v>
      </c>
      <c r="JKE27">
        <f>'Athletes Roster'!JKF25</f>
        <v>0</v>
      </c>
      <c r="JKF27">
        <f>'Athletes Roster'!JKG25</f>
        <v>0</v>
      </c>
      <c r="JKG27">
        <f>'Athletes Roster'!JKH25</f>
        <v>0</v>
      </c>
      <c r="JKH27">
        <f>'Athletes Roster'!JKI25</f>
        <v>0</v>
      </c>
      <c r="JKI27">
        <f>'Athletes Roster'!JKJ25</f>
        <v>0</v>
      </c>
      <c r="JKJ27">
        <f>'Athletes Roster'!JKK25</f>
        <v>0</v>
      </c>
      <c r="JKK27">
        <f>'Athletes Roster'!JKL25</f>
        <v>0</v>
      </c>
      <c r="JKL27">
        <f>'Athletes Roster'!JKM25</f>
        <v>0</v>
      </c>
      <c r="JKM27">
        <f>'Athletes Roster'!JKN25</f>
        <v>0</v>
      </c>
      <c r="JKN27">
        <f>'Athletes Roster'!JKO25</f>
        <v>0</v>
      </c>
      <c r="JKO27">
        <f>'Athletes Roster'!JKP25</f>
        <v>0</v>
      </c>
      <c r="JKP27">
        <f>'Athletes Roster'!JKQ25</f>
        <v>0</v>
      </c>
      <c r="JKQ27">
        <f>'Athletes Roster'!JKR25</f>
        <v>0</v>
      </c>
      <c r="JKR27">
        <f>'Athletes Roster'!JKS25</f>
        <v>0</v>
      </c>
      <c r="JKS27">
        <f>'Athletes Roster'!JKT25</f>
        <v>0</v>
      </c>
      <c r="JKT27">
        <f>'Athletes Roster'!JKU25</f>
        <v>0</v>
      </c>
      <c r="JKU27">
        <f>'Athletes Roster'!JKV25</f>
        <v>0</v>
      </c>
      <c r="JKV27">
        <f>'Athletes Roster'!JKW25</f>
        <v>0</v>
      </c>
      <c r="JKW27">
        <f>'Athletes Roster'!JKX25</f>
        <v>0</v>
      </c>
      <c r="JKX27">
        <f>'Athletes Roster'!JKY25</f>
        <v>0</v>
      </c>
      <c r="JKY27">
        <f>'Athletes Roster'!JKZ25</f>
        <v>0</v>
      </c>
      <c r="JKZ27">
        <f>'Athletes Roster'!JLA25</f>
        <v>0</v>
      </c>
      <c r="JLA27">
        <f>'Athletes Roster'!JLB25</f>
        <v>0</v>
      </c>
      <c r="JLB27">
        <f>'Athletes Roster'!JLC25</f>
        <v>0</v>
      </c>
      <c r="JLC27">
        <f>'Athletes Roster'!JLD25</f>
        <v>0</v>
      </c>
      <c r="JLD27">
        <f>'Athletes Roster'!JLE25</f>
        <v>0</v>
      </c>
      <c r="JLE27">
        <f>'Athletes Roster'!JLF25</f>
        <v>0</v>
      </c>
      <c r="JLF27">
        <f>'Athletes Roster'!JLG25</f>
        <v>0</v>
      </c>
      <c r="JLG27">
        <f>'Athletes Roster'!JLH25</f>
        <v>0</v>
      </c>
      <c r="JLH27">
        <f>'Athletes Roster'!JLI25</f>
        <v>0</v>
      </c>
      <c r="JLI27">
        <f>'Athletes Roster'!JLJ25</f>
        <v>0</v>
      </c>
      <c r="JLJ27">
        <f>'Athletes Roster'!JLK25</f>
        <v>0</v>
      </c>
      <c r="JLK27">
        <f>'Athletes Roster'!JLL25</f>
        <v>0</v>
      </c>
      <c r="JLL27">
        <f>'Athletes Roster'!JLM25</f>
        <v>0</v>
      </c>
      <c r="JLM27">
        <f>'Athletes Roster'!JLN25</f>
        <v>0</v>
      </c>
      <c r="JLN27">
        <f>'Athletes Roster'!JLO25</f>
        <v>0</v>
      </c>
      <c r="JLO27">
        <f>'Athletes Roster'!JLP25</f>
        <v>0</v>
      </c>
      <c r="JLP27">
        <f>'Athletes Roster'!JLQ25</f>
        <v>0</v>
      </c>
      <c r="JLQ27">
        <f>'Athletes Roster'!JLR25</f>
        <v>0</v>
      </c>
      <c r="JLR27">
        <f>'Athletes Roster'!JLS25</f>
        <v>0</v>
      </c>
      <c r="JLS27">
        <f>'Athletes Roster'!JLT25</f>
        <v>0</v>
      </c>
      <c r="JLT27">
        <f>'Athletes Roster'!JLU25</f>
        <v>0</v>
      </c>
      <c r="JLU27">
        <f>'Athletes Roster'!JLV25</f>
        <v>0</v>
      </c>
      <c r="JLV27">
        <f>'Athletes Roster'!JLW25</f>
        <v>0</v>
      </c>
      <c r="JLW27">
        <f>'Athletes Roster'!JLX25</f>
        <v>0</v>
      </c>
      <c r="JLX27">
        <f>'Athletes Roster'!JLY25</f>
        <v>0</v>
      </c>
      <c r="JLY27">
        <f>'Athletes Roster'!JLZ25</f>
        <v>0</v>
      </c>
      <c r="JLZ27">
        <f>'Athletes Roster'!JMA25</f>
        <v>0</v>
      </c>
      <c r="JMA27">
        <f>'Athletes Roster'!JMB25</f>
        <v>0</v>
      </c>
      <c r="JMB27">
        <f>'Athletes Roster'!JMC25</f>
        <v>0</v>
      </c>
      <c r="JMC27">
        <f>'Athletes Roster'!JMD25</f>
        <v>0</v>
      </c>
      <c r="JMD27">
        <f>'Athletes Roster'!JME25</f>
        <v>0</v>
      </c>
      <c r="JME27">
        <f>'Athletes Roster'!JMF25</f>
        <v>0</v>
      </c>
      <c r="JMF27">
        <f>'Athletes Roster'!JMG25</f>
        <v>0</v>
      </c>
      <c r="JMG27">
        <f>'Athletes Roster'!JMH25</f>
        <v>0</v>
      </c>
      <c r="JMH27">
        <f>'Athletes Roster'!JMI25</f>
        <v>0</v>
      </c>
      <c r="JMI27">
        <f>'Athletes Roster'!JMJ25</f>
        <v>0</v>
      </c>
      <c r="JMJ27">
        <f>'Athletes Roster'!JMK25</f>
        <v>0</v>
      </c>
      <c r="JMK27">
        <f>'Athletes Roster'!JML25</f>
        <v>0</v>
      </c>
      <c r="JML27">
        <f>'Athletes Roster'!JMM25</f>
        <v>0</v>
      </c>
      <c r="JMM27">
        <f>'Athletes Roster'!JMN25</f>
        <v>0</v>
      </c>
      <c r="JMN27">
        <f>'Athletes Roster'!JMO25</f>
        <v>0</v>
      </c>
      <c r="JMO27">
        <f>'Athletes Roster'!JMP25</f>
        <v>0</v>
      </c>
      <c r="JMP27">
        <f>'Athletes Roster'!JMQ25</f>
        <v>0</v>
      </c>
      <c r="JMQ27">
        <f>'Athletes Roster'!JMR25</f>
        <v>0</v>
      </c>
      <c r="JMR27">
        <f>'Athletes Roster'!JMS25</f>
        <v>0</v>
      </c>
      <c r="JMS27">
        <f>'Athletes Roster'!JMT25</f>
        <v>0</v>
      </c>
      <c r="JMT27">
        <f>'Athletes Roster'!JMU25</f>
        <v>0</v>
      </c>
      <c r="JMU27">
        <f>'Athletes Roster'!JMV25</f>
        <v>0</v>
      </c>
      <c r="JMV27">
        <f>'Athletes Roster'!JMW25</f>
        <v>0</v>
      </c>
      <c r="JMW27">
        <f>'Athletes Roster'!JMX25</f>
        <v>0</v>
      </c>
      <c r="JMX27">
        <f>'Athletes Roster'!JMY25</f>
        <v>0</v>
      </c>
      <c r="JMY27">
        <f>'Athletes Roster'!JMZ25</f>
        <v>0</v>
      </c>
      <c r="JMZ27">
        <f>'Athletes Roster'!JNA25</f>
        <v>0</v>
      </c>
      <c r="JNA27">
        <f>'Athletes Roster'!JNB25</f>
        <v>0</v>
      </c>
      <c r="JNB27">
        <f>'Athletes Roster'!JNC25</f>
        <v>0</v>
      </c>
      <c r="JNC27">
        <f>'Athletes Roster'!JND25</f>
        <v>0</v>
      </c>
      <c r="JND27">
        <f>'Athletes Roster'!JNE25</f>
        <v>0</v>
      </c>
      <c r="JNE27">
        <f>'Athletes Roster'!JNF25</f>
        <v>0</v>
      </c>
      <c r="JNF27">
        <f>'Athletes Roster'!JNG25</f>
        <v>0</v>
      </c>
      <c r="JNG27">
        <f>'Athletes Roster'!JNH25</f>
        <v>0</v>
      </c>
      <c r="JNH27">
        <f>'Athletes Roster'!JNI25</f>
        <v>0</v>
      </c>
      <c r="JNI27">
        <f>'Athletes Roster'!JNJ25</f>
        <v>0</v>
      </c>
      <c r="JNJ27">
        <f>'Athletes Roster'!JNK25</f>
        <v>0</v>
      </c>
      <c r="JNK27">
        <f>'Athletes Roster'!JNL25</f>
        <v>0</v>
      </c>
      <c r="JNL27">
        <f>'Athletes Roster'!JNM25</f>
        <v>0</v>
      </c>
      <c r="JNM27">
        <f>'Athletes Roster'!JNN25</f>
        <v>0</v>
      </c>
      <c r="JNN27">
        <f>'Athletes Roster'!JNO25</f>
        <v>0</v>
      </c>
      <c r="JNO27">
        <f>'Athletes Roster'!JNP25</f>
        <v>0</v>
      </c>
      <c r="JNP27">
        <f>'Athletes Roster'!JNQ25</f>
        <v>0</v>
      </c>
      <c r="JNQ27">
        <f>'Athletes Roster'!JNR25</f>
        <v>0</v>
      </c>
      <c r="JNR27">
        <f>'Athletes Roster'!JNS25</f>
        <v>0</v>
      </c>
      <c r="JNS27">
        <f>'Athletes Roster'!JNT25</f>
        <v>0</v>
      </c>
      <c r="JNT27">
        <f>'Athletes Roster'!JNU25</f>
        <v>0</v>
      </c>
      <c r="JNU27">
        <f>'Athletes Roster'!JNV25</f>
        <v>0</v>
      </c>
      <c r="JNV27">
        <f>'Athletes Roster'!JNW25</f>
        <v>0</v>
      </c>
      <c r="JNW27">
        <f>'Athletes Roster'!JNX25</f>
        <v>0</v>
      </c>
      <c r="JNX27">
        <f>'Athletes Roster'!JNY25</f>
        <v>0</v>
      </c>
      <c r="JNY27">
        <f>'Athletes Roster'!JNZ25</f>
        <v>0</v>
      </c>
      <c r="JNZ27">
        <f>'Athletes Roster'!JOA25</f>
        <v>0</v>
      </c>
      <c r="JOA27">
        <f>'Athletes Roster'!JOB25</f>
        <v>0</v>
      </c>
      <c r="JOB27">
        <f>'Athletes Roster'!JOC25</f>
        <v>0</v>
      </c>
      <c r="JOC27">
        <f>'Athletes Roster'!JOD25</f>
        <v>0</v>
      </c>
      <c r="JOD27">
        <f>'Athletes Roster'!JOE25</f>
        <v>0</v>
      </c>
      <c r="JOE27">
        <f>'Athletes Roster'!JOF25</f>
        <v>0</v>
      </c>
      <c r="JOF27">
        <f>'Athletes Roster'!JOG25</f>
        <v>0</v>
      </c>
      <c r="JOG27">
        <f>'Athletes Roster'!JOH25</f>
        <v>0</v>
      </c>
      <c r="JOH27">
        <f>'Athletes Roster'!JOI25</f>
        <v>0</v>
      </c>
      <c r="JOI27">
        <f>'Athletes Roster'!JOJ25</f>
        <v>0</v>
      </c>
      <c r="JOJ27">
        <f>'Athletes Roster'!JOK25</f>
        <v>0</v>
      </c>
      <c r="JOK27">
        <f>'Athletes Roster'!JOL25</f>
        <v>0</v>
      </c>
      <c r="JOL27">
        <f>'Athletes Roster'!JOM25</f>
        <v>0</v>
      </c>
      <c r="JOM27">
        <f>'Athletes Roster'!JON25</f>
        <v>0</v>
      </c>
      <c r="JON27">
        <f>'Athletes Roster'!JOO25</f>
        <v>0</v>
      </c>
      <c r="JOO27">
        <f>'Athletes Roster'!JOP25</f>
        <v>0</v>
      </c>
      <c r="JOP27">
        <f>'Athletes Roster'!JOQ25</f>
        <v>0</v>
      </c>
      <c r="JOQ27">
        <f>'Athletes Roster'!JOR25</f>
        <v>0</v>
      </c>
      <c r="JOR27">
        <f>'Athletes Roster'!JOS25</f>
        <v>0</v>
      </c>
      <c r="JOS27">
        <f>'Athletes Roster'!JOT25</f>
        <v>0</v>
      </c>
      <c r="JOT27">
        <f>'Athletes Roster'!JOU25</f>
        <v>0</v>
      </c>
      <c r="JOU27">
        <f>'Athletes Roster'!JOV25</f>
        <v>0</v>
      </c>
      <c r="JOV27">
        <f>'Athletes Roster'!JOW25</f>
        <v>0</v>
      </c>
      <c r="JOW27">
        <f>'Athletes Roster'!JOX25</f>
        <v>0</v>
      </c>
      <c r="JOX27">
        <f>'Athletes Roster'!JOY25</f>
        <v>0</v>
      </c>
      <c r="JOY27">
        <f>'Athletes Roster'!JOZ25</f>
        <v>0</v>
      </c>
      <c r="JOZ27">
        <f>'Athletes Roster'!JPA25</f>
        <v>0</v>
      </c>
      <c r="JPA27">
        <f>'Athletes Roster'!JPB25</f>
        <v>0</v>
      </c>
      <c r="JPB27">
        <f>'Athletes Roster'!JPC25</f>
        <v>0</v>
      </c>
      <c r="JPC27">
        <f>'Athletes Roster'!JPD25</f>
        <v>0</v>
      </c>
      <c r="JPD27">
        <f>'Athletes Roster'!JPE25</f>
        <v>0</v>
      </c>
      <c r="JPE27">
        <f>'Athletes Roster'!JPF25</f>
        <v>0</v>
      </c>
      <c r="JPF27">
        <f>'Athletes Roster'!JPG25</f>
        <v>0</v>
      </c>
      <c r="JPG27">
        <f>'Athletes Roster'!JPH25</f>
        <v>0</v>
      </c>
      <c r="JPH27">
        <f>'Athletes Roster'!JPI25</f>
        <v>0</v>
      </c>
      <c r="JPI27">
        <f>'Athletes Roster'!JPJ25</f>
        <v>0</v>
      </c>
      <c r="JPJ27">
        <f>'Athletes Roster'!JPK25</f>
        <v>0</v>
      </c>
      <c r="JPK27">
        <f>'Athletes Roster'!JPL25</f>
        <v>0</v>
      </c>
      <c r="JPL27">
        <f>'Athletes Roster'!JPM25</f>
        <v>0</v>
      </c>
      <c r="JPM27">
        <f>'Athletes Roster'!JPN25</f>
        <v>0</v>
      </c>
      <c r="JPN27">
        <f>'Athletes Roster'!JPO25</f>
        <v>0</v>
      </c>
      <c r="JPO27">
        <f>'Athletes Roster'!JPP25</f>
        <v>0</v>
      </c>
      <c r="JPP27">
        <f>'Athletes Roster'!JPQ25</f>
        <v>0</v>
      </c>
      <c r="JPQ27">
        <f>'Athletes Roster'!JPR25</f>
        <v>0</v>
      </c>
      <c r="JPR27">
        <f>'Athletes Roster'!JPS25</f>
        <v>0</v>
      </c>
      <c r="JPS27">
        <f>'Athletes Roster'!JPT25</f>
        <v>0</v>
      </c>
      <c r="JPT27">
        <f>'Athletes Roster'!JPU25</f>
        <v>0</v>
      </c>
      <c r="JPU27">
        <f>'Athletes Roster'!JPV25</f>
        <v>0</v>
      </c>
      <c r="JPV27">
        <f>'Athletes Roster'!JPW25</f>
        <v>0</v>
      </c>
      <c r="JPW27">
        <f>'Athletes Roster'!JPX25</f>
        <v>0</v>
      </c>
      <c r="JPX27">
        <f>'Athletes Roster'!JPY25</f>
        <v>0</v>
      </c>
      <c r="JPY27">
        <f>'Athletes Roster'!JPZ25</f>
        <v>0</v>
      </c>
      <c r="JPZ27">
        <f>'Athletes Roster'!JQA25</f>
        <v>0</v>
      </c>
      <c r="JQA27">
        <f>'Athletes Roster'!JQB25</f>
        <v>0</v>
      </c>
      <c r="JQB27">
        <f>'Athletes Roster'!JQC25</f>
        <v>0</v>
      </c>
      <c r="JQC27">
        <f>'Athletes Roster'!JQD25</f>
        <v>0</v>
      </c>
      <c r="JQD27">
        <f>'Athletes Roster'!JQE25</f>
        <v>0</v>
      </c>
      <c r="JQE27">
        <f>'Athletes Roster'!JQF25</f>
        <v>0</v>
      </c>
      <c r="JQF27">
        <f>'Athletes Roster'!JQG25</f>
        <v>0</v>
      </c>
      <c r="JQG27">
        <f>'Athletes Roster'!JQH25</f>
        <v>0</v>
      </c>
      <c r="JQH27">
        <f>'Athletes Roster'!JQI25</f>
        <v>0</v>
      </c>
      <c r="JQI27">
        <f>'Athletes Roster'!JQJ25</f>
        <v>0</v>
      </c>
      <c r="JQJ27">
        <f>'Athletes Roster'!JQK25</f>
        <v>0</v>
      </c>
      <c r="JQK27">
        <f>'Athletes Roster'!JQL25</f>
        <v>0</v>
      </c>
      <c r="JQL27">
        <f>'Athletes Roster'!JQM25</f>
        <v>0</v>
      </c>
      <c r="JQM27">
        <f>'Athletes Roster'!JQN25</f>
        <v>0</v>
      </c>
      <c r="JQN27">
        <f>'Athletes Roster'!JQO25</f>
        <v>0</v>
      </c>
      <c r="JQO27">
        <f>'Athletes Roster'!JQP25</f>
        <v>0</v>
      </c>
      <c r="JQP27">
        <f>'Athletes Roster'!JQQ25</f>
        <v>0</v>
      </c>
      <c r="JQQ27">
        <f>'Athletes Roster'!JQR25</f>
        <v>0</v>
      </c>
      <c r="JQR27">
        <f>'Athletes Roster'!JQS25</f>
        <v>0</v>
      </c>
      <c r="JQS27">
        <f>'Athletes Roster'!JQT25</f>
        <v>0</v>
      </c>
      <c r="JQT27">
        <f>'Athletes Roster'!JQU25</f>
        <v>0</v>
      </c>
      <c r="JQU27">
        <f>'Athletes Roster'!JQV25</f>
        <v>0</v>
      </c>
      <c r="JQV27">
        <f>'Athletes Roster'!JQW25</f>
        <v>0</v>
      </c>
      <c r="JQW27">
        <f>'Athletes Roster'!JQX25</f>
        <v>0</v>
      </c>
      <c r="JQX27">
        <f>'Athletes Roster'!JQY25</f>
        <v>0</v>
      </c>
      <c r="JQY27">
        <f>'Athletes Roster'!JQZ25</f>
        <v>0</v>
      </c>
      <c r="JQZ27">
        <f>'Athletes Roster'!JRA25</f>
        <v>0</v>
      </c>
      <c r="JRA27">
        <f>'Athletes Roster'!JRB25</f>
        <v>0</v>
      </c>
      <c r="JRB27">
        <f>'Athletes Roster'!JRC25</f>
        <v>0</v>
      </c>
      <c r="JRC27">
        <f>'Athletes Roster'!JRD25</f>
        <v>0</v>
      </c>
      <c r="JRD27">
        <f>'Athletes Roster'!JRE25</f>
        <v>0</v>
      </c>
      <c r="JRE27">
        <f>'Athletes Roster'!JRF25</f>
        <v>0</v>
      </c>
      <c r="JRF27">
        <f>'Athletes Roster'!JRG25</f>
        <v>0</v>
      </c>
      <c r="JRG27">
        <f>'Athletes Roster'!JRH25</f>
        <v>0</v>
      </c>
      <c r="JRH27">
        <f>'Athletes Roster'!JRI25</f>
        <v>0</v>
      </c>
      <c r="JRI27">
        <f>'Athletes Roster'!JRJ25</f>
        <v>0</v>
      </c>
      <c r="JRJ27">
        <f>'Athletes Roster'!JRK25</f>
        <v>0</v>
      </c>
      <c r="JRK27">
        <f>'Athletes Roster'!JRL25</f>
        <v>0</v>
      </c>
      <c r="JRL27">
        <f>'Athletes Roster'!JRM25</f>
        <v>0</v>
      </c>
      <c r="JRM27">
        <f>'Athletes Roster'!JRN25</f>
        <v>0</v>
      </c>
      <c r="JRN27">
        <f>'Athletes Roster'!JRO25</f>
        <v>0</v>
      </c>
      <c r="JRO27">
        <f>'Athletes Roster'!JRP25</f>
        <v>0</v>
      </c>
      <c r="JRP27">
        <f>'Athletes Roster'!JRQ25</f>
        <v>0</v>
      </c>
      <c r="JRQ27">
        <f>'Athletes Roster'!JRR25</f>
        <v>0</v>
      </c>
      <c r="JRR27">
        <f>'Athletes Roster'!JRS25</f>
        <v>0</v>
      </c>
      <c r="JRS27">
        <f>'Athletes Roster'!JRT25</f>
        <v>0</v>
      </c>
      <c r="JRT27">
        <f>'Athletes Roster'!JRU25</f>
        <v>0</v>
      </c>
      <c r="JRU27">
        <f>'Athletes Roster'!JRV25</f>
        <v>0</v>
      </c>
      <c r="JRV27">
        <f>'Athletes Roster'!JRW25</f>
        <v>0</v>
      </c>
      <c r="JRW27">
        <f>'Athletes Roster'!JRX25</f>
        <v>0</v>
      </c>
      <c r="JRX27">
        <f>'Athletes Roster'!JRY25</f>
        <v>0</v>
      </c>
      <c r="JRY27">
        <f>'Athletes Roster'!JRZ25</f>
        <v>0</v>
      </c>
      <c r="JRZ27">
        <f>'Athletes Roster'!JSA25</f>
        <v>0</v>
      </c>
      <c r="JSA27">
        <f>'Athletes Roster'!JSB25</f>
        <v>0</v>
      </c>
      <c r="JSB27">
        <f>'Athletes Roster'!JSC25</f>
        <v>0</v>
      </c>
      <c r="JSC27">
        <f>'Athletes Roster'!JSD25</f>
        <v>0</v>
      </c>
      <c r="JSD27">
        <f>'Athletes Roster'!JSE25</f>
        <v>0</v>
      </c>
      <c r="JSE27">
        <f>'Athletes Roster'!JSF25</f>
        <v>0</v>
      </c>
      <c r="JSF27">
        <f>'Athletes Roster'!JSG25</f>
        <v>0</v>
      </c>
      <c r="JSG27">
        <f>'Athletes Roster'!JSH25</f>
        <v>0</v>
      </c>
      <c r="JSH27">
        <f>'Athletes Roster'!JSI25</f>
        <v>0</v>
      </c>
      <c r="JSI27">
        <f>'Athletes Roster'!JSJ25</f>
        <v>0</v>
      </c>
      <c r="JSJ27">
        <f>'Athletes Roster'!JSK25</f>
        <v>0</v>
      </c>
      <c r="JSK27">
        <f>'Athletes Roster'!JSL25</f>
        <v>0</v>
      </c>
      <c r="JSL27">
        <f>'Athletes Roster'!JSM25</f>
        <v>0</v>
      </c>
      <c r="JSM27">
        <f>'Athletes Roster'!JSN25</f>
        <v>0</v>
      </c>
      <c r="JSN27">
        <f>'Athletes Roster'!JSO25</f>
        <v>0</v>
      </c>
      <c r="JSO27">
        <f>'Athletes Roster'!JSP25</f>
        <v>0</v>
      </c>
      <c r="JSP27">
        <f>'Athletes Roster'!JSQ25</f>
        <v>0</v>
      </c>
      <c r="JSQ27">
        <f>'Athletes Roster'!JSR25</f>
        <v>0</v>
      </c>
      <c r="JSR27">
        <f>'Athletes Roster'!JSS25</f>
        <v>0</v>
      </c>
      <c r="JSS27">
        <f>'Athletes Roster'!JST25</f>
        <v>0</v>
      </c>
      <c r="JST27">
        <f>'Athletes Roster'!JSU25</f>
        <v>0</v>
      </c>
      <c r="JSU27">
        <f>'Athletes Roster'!JSV25</f>
        <v>0</v>
      </c>
      <c r="JSV27">
        <f>'Athletes Roster'!JSW25</f>
        <v>0</v>
      </c>
      <c r="JSW27">
        <f>'Athletes Roster'!JSX25</f>
        <v>0</v>
      </c>
      <c r="JSX27">
        <f>'Athletes Roster'!JSY25</f>
        <v>0</v>
      </c>
      <c r="JSY27">
        <f>'Athletes Roster'!JSZ25</f>
        <v>0</v>
      </c>
      <c r="JSZ27">
        <f>'Athletes Roster'!JTA25</f>
        <v>0</v>
      </c>
      <c r="JTA27">
        <f>'Athletes Roster'!JTB25</f>
        <v>0</v>
      </c>
      <c r="JTB27">
        <f>'Athletes Roster'!JTC25</f>
        <v>0</v>
      </c>
      <c r="JTC27">
        <f>'Athletes Roster'!JTD25</f>
        <v>0</v>
      </c>
      <c r="JTD27">
        <f>'Athletes Roster'!JTE25</f>
        <v>0</v>
      </c>
      <c r="JTE27">
        <f>'Athletes Roster'!JTF25</f>
        <v>0</v>
      </c>
      <c r="JTF27">
        <f>'Athletes Roster'!JTG25</f>
        <v>0</v>
      </c>
      <c r="JTG27">
        <f>'Athletes Roster'!JTH25</f>
        <v>0</v>
      </c>
      <c r="JTH27">
        <f>'Athletes Roster'!JTI25</f>
        <v>0</v>
      </c>
      <c r="JTI27">
        <f>'Athletes Roster'!JTJ25</f>
        <v>0</v>
      </c>
      <c r="JTJ27">
        <f>'Athletes Roster'!JTK25</f>
        <v>0</v>
      </c>
      <c r="JTK27">
        <f>'Athletes Roster'!JTL25</f>
        <v>0</v>
      </c>
      <c r="JTL27">
        <f>'Athletes Roster'!JTM25</f>
        <v>0</v>
      </c>
      <c r="JTM27">
        <f>'Athletes Roster'!JTN25</f>
        <v>0</v>
      </c>
      <c r="JTN27">
        <f>'Athletes Roster'!JTO25</f>
        <v>0</v>
      </c>
      <c r="JTO27">
        <f>'Athletes Roster'!JTP25</f>
        <v>0</v>
      </c>
      <c r="JTP27">
        <f>'Athletes Roster'!JTQ25</f>
        <v>0</v>
      </c>
      <c r="JTQ27">
        <f>'Athletes Roster'!JTR25</f>
        <v>0</v>
      </c>
      <c r="JTR27">
        <f>'Athletes Roster'!JTS25</f>
        <v>0</v>
      </c>
      <c r="JTS27">
        <f>'Athletes Roster'!JTT25</f>
        <v>0</v>
      </c>
      <c r="JTT27">
        <f>'Athletes Roster'!JTU25</f>
        <v>0</v>
      </c>
      <c r="JTU27">
        <f>'Athletes Roster'!JTV25</f>
        <v>0</v>
      </c>
      <c r="JTV27">
        <f>'Athletes Roster'!JTW25</f>
        <v>0</v>
      </c>
      <c r="JTW27">
        <f>'Athletes Roster'!JTX25</f>
        <v>0</v>
      </c>
      <c r="JTX27">
        <f>'Athletes Roster'!JTY25</f>
        <v>0</v>
      </c>
      <c r="JTY27">
        <f>'Athletes Roster'!JTZ25</f>
        <v>0</v>
      </c>
      <c r="JTZ27">
        <f>'Athletes Roster'!JUA25</f>
        <v>0</v>
      </c>
      <c r="JUA27">
        <f>'Athletes Roster'!JUB25</f>
        <v>0</v>
      </c>
      <c r="JUB27">
        <f>'Athletes Roster'!JUC25</f>
        <v>0</v>
      </c>
      <c r="JUC27">
        <f>'Athletes Roster'!JUD25</f>
        <v>0</v>
      </c>
      <c r="JUD27">
        <f>'Athletes Roster'!JUE25</f>
        <v>0</v>
      </c>
      <c r="JUE27">
        <f>'Athletes Roster'!JUF25</f>
        <v>0</v>
      </c>
      <c r="JUF27">
        <f>'Athletes Roster'!JUG25</f>
        <v>0</v>
      </c>
      <c r="JUG27">
        <f>'Athletes Roster'!JUH25</f>
        <v>0</v>
      </c>
      <c r="JUH27">
        <f>'Athletes Roster'!JUI25</f>
        <v>0</v>
      </c>
      <c r="JUI27">
        <f>'Athletes Roster'!JUJ25</f>
        <v>0</v>
      </c>
      <c r="JUJ27">
        <f>'Athletes Roster'!JUK25</f>
        <v>0</v>
      </c>
      <c r="JUK27">
        <f>'Athletes Roster'!JUL25</f>
        <v>0</v>
      </c>
      <c r="JUL27">
        <f>'Athletes Roster'!JUM25</f>
        <v>0</v>
      </c>
      <c r="JUM27">
        <f>'Athletes Roster'!JUN25</f>
        <v>0</v>
      </c>
      <c r="JUN27">
        <f>'Athletes Roster'!JUO25</f>
        <v>0</v>
      </c>
      <c r="JUO27">
        <f>'Athletes Roster'!JUP25</f>
        <v>0</v>
      </c>
      <c r="JUP27">
        <f>'Athletes Roster'!JUQ25</f>
        <v>0</v>
      </c>
      <c r="JUQ27">
        <f>'Athletes Roster'!JUR25</f>
        <v>0</v>
      </c>
      <c r="JUR27">
        <f>'Athletes Roster'!JUS25</f>
        <v>0</v>
      </c>
      <c r="JUS27">
        <f>'Athletes Roster'!JUT25</f>
        <v>0</v>
      </c>
      <c r="JUT27">
        <f>'Athletes Roster'!JUU25</f>
        <v>0</v>
      </c>
      <c r="JUU27">
        <f>'Athletes Roster'!JUV25</f>
        <v>0</v>
      </c>
      <c r="JUV27">
        <f>'Athletes Roster'!JUW25</f>
        <v>0</v>
      </c>
      <c r="JUW27">
        <f>'Athletes Roster'!JUX25</f>
        <v>0</v>
      </c>
      <c r="JUX27">
        <f>'Athletes Roster'!JUY25</f>
        <v>0</v>
      </c>
      <c r="JUY27">
        <f>'Athletes Roster'!JUZ25</f>
        <v>0</v>
      </c>
      <c r="JUZ27">
        <f>'Athletes Roster'!JVA25</f>
        <v>0</v>
      </c>
      <c r="JVA27">
        <f>'Athletes Roster'!JVB25</f>
        <v>0</v>
      </c>
      <c r="JVB27">
        <f>'Athletes Roster'!JVC25</f>
        <v>0</v>
      </c>
      <c r="JVC27">
        <f>'Athletes Roster'!JVD25</f>
        <v>0</v>
      </c>
      <c r="JVD27">
        <f>'Athletes Roster'!JVE25</f>
        <v>0</v>
      </c>
      <c r="JVE27">
        <f>'Athletes Roster'!JVF25</f>
        <v>0</v>
      </c>
      <c r="JVF27">
        <f>'Athletes Roster'!JVG25</f>
        <v>0</v>
      </c>
      <c r="JVG27">
        <f>'Athletes Roster'!JVH25</f>
        <v>0</v>
      </c>
      <c r="JVH27">
        <f>'Athletes Roster'!JVI25</f>
        <v>0</v>
      </c>
      <c r="JVI27">
        <f>'Athletes Roster'!JVJ25</f>
        <v>0</v>
      </c>
      <c r="JVJ27">
        <f>'Athletes Roster'!JVK25</f>
        <v>0</v>
      </c>
      <c r="JVK27">
        <f>'Athletes Roster'!JVL25</f>
        <v>0</v>
      </c>
      <c r="JVL27">
        <f>'Athletes Roster'!JVM25</f>
        <v>0</v>
      </c>
      <c r="JVM27">
        <f>'Athletes Roster'!JVN25</f>
        <v>0</v>
      </c>
      <c r="JVN27">
        <f>'Athletes Roster'!JVO25</f>
        <v>0</v>
      </c>
      <c r="JVO27">
        <f>'Athletes Roster'!JVP25</f>
        <v>0</v>
      </c>
      <c r="JVP27">
        <f>'Athletes Roster'!JVQ25</f>
        <v>0</v>
      </c>
      <c r="JVQ27">
        <f>'Athletes Roster'!JVR25</f>
        <v>0</v>
      </c>
      <c r="JVR27">
        <f>'Athletes Roster'!JVS25</f>
        <v>0</v>
      </c>
      <c r="JVS27">
        <f>'Athletes Roster'!JVT25</f>
        <v>0</v>
      </c>
      <c r="JVT27">
        <f>'Athletes Roster'!JVU25</f>
        <v>0</v>
      </c>
      <c r="JVU27">
        <f>'Athletes Roster'!JVV25</f>
        <v>0</v>
      </c>
      <c r="JVV27">
        <f>'Athletes Roster'!JVW25</f>
        <v>0</v>
      </c>
      <c r="JVW27">
        <f>'Athletes Roster'!JVX25</f>
        <v>0</v>
      </c>
      <c r="JVX27">
        <f>'Athletes Roster'!JVY25</f>
        <v>0</v>
      </c>
      <c r="JVY27">
        <f>'Athletes Roster'!JVZ25</f>
        <v>0</v>
      </c>
      <c r="JVZ27">
        <f>'Athletes Roster'!JWA25</f>
        <v>0</v>
      </c>
      <c r="JWA27">
        <f>'Athletes Roster'!JWB25</f>
        <v>0</v>
      </c>
      <c r="JWB27">
        <f>'Athletes Roster'!JWC25</f>
        <v>0</v>
      </c>
      <c r="JWC27">
        <f>'Athletes Roster'!JWD25</f>
        <v>0</v>
      </c>
      <c r="JWD27">
        <f>'Athletes Roster'!JWE25</f>
        <v>0</v>
      </c>
      <c r="JWE27">
        <f>'Athletes Roster'!JWF25</f>
        <v>0</v>
      </c>
      <c r="JWF27">
        <f>'Athletes Roster'!JWG25</f>
        <v>0</v>
      </c>
      <c r="JWG27">
        <f>'Athletes Roster'!JWH25</f>
        <v>0</v>
      </c>
      <c r="JWH27">
        <f>'Athletes Roster'!JWI25</f>
        <v>0</v>
      </c>
      <c r="JWI27">
        <f>'Athletes Roster'!JWJ25</f>
        <v>0</v>
      </c>
      <c r="JWJ27">
        <f>'Athletes Roster'!JWK25</f>
        <v>0</v>
      </c>
      <c r="JWK27">
        <f>'Athletes Roster'!JWL25</f>
        <v>0</v>
      </c>
      <c r="JWL27">
        <f>'Athletes Roster'!JWM25</f>
        <v>0</v>
      </c>
      <c r="JWM27">
        <f>'Athletes Roster'!JWN25</f>
        <v>0</v>
      </c>
      <c r="JWN27">
        <f>'Athletes Roster'!JWO25</f>
        <v>0</v>
      </c>
      <c r="JWO27">
        <f>'Athletes Roster'!JWP25</f>
        <v>0</v>
      </c>
      <c r="JWP27">
        <f>'Athletes Roster'!JWQ25</f>
        <v>0</v>
      </c>
      <c r="JWQ27">
        <f>'Athletes Roster'!JWR25</f>
        <v>0</v>
      </c>
      <c r="JWR27">
        <f>'Athletes Roster'!JWS25</f>
        <v>0</v>
      </c>
      <c r="JWS27">
        <f>'Athletes Roster'!JWT25</f>
        <v>0</v>
      </c>
      <c r="JWT27">
        <f>'Athletes Roster'!JWU25</f>
        <v>0</v>
      </c>
      <c r="JWU27">
        <f>'Athletes Roster'!JWV25</f>
        <v>0</v>
      </c>
      <c r="JWV27">
        <f>'Athletes Roster'!JWW25</f>
        <v>0</v>
      </c>
      <c r="JWW27">
        <f>'Athletes Roster'!JWX25</f>
        <v>0</v>
      </c>
      <c r="JWX27">
        <f>'Athletes Roster'!JWY25</f>
        <v>0</v>
      </c>
      <c r="JWY27">
        <f>'Athletes Roster'!JWZ25</f>
        <v>0</v>
      </c>
      <c r="JWZ27">
        <f>'Athletes Roster'!JXA25</f>
        <v>0</v>
      </c>
      <c r="JXA27">
        <f>'Athletes Roster'!JXB25</f>
        <v>0</v>
      </c>
      <c r="JXB27">
        <f>'Athletes Roster'!JXC25</f>
        <v>0</v>
      </c>
      <c r="JXC27">
        <f>'Athletes Roster'!JXD25</f>
        <v>0</v>
      </c>
      <c r="JXD27">
        <f>'Athletes Roster'!JXE25</f>
        <v>0</v>
      </c>
      <c r="JXE27">
        <f>'Athletes Roster'!JXF25</f>
        <v>0</v>
      </c>
      <c r="JXF27">
        <f>'Athletes Roster'!JXG25</f>
        <v>0</v>
      </c>
      <c r="JXG27">
        <f>'Athletes Roster'!JXH25</f>
        <v>0</v>
      </c>
      <c r="JXH27">
        <f>'Athletes Roster'!JXI25</f>
        <v>0</v>
      </c>
      <c r="JXI27">
        <f>'Athletes Roster'!JXJ25</f>
        <v>0</v>
      </c>
      <c r="JXJ27">
        <f>'Athletes Roster'!JXK25</f>
        <v>0</v>
      </c>
      <c r="JXK27">
        <f>'Athletes Roster'!JXL25</f>
        <v>0</v>
      </c>
      <c r="JXL27">
        <f>'Athletes Roster'!JXM25</f>
        <v>0</v>
      </c>
      <c r="JXM27">
        <f>'Athletes Roster'!JXN25</f>
        <v>0</v>
      </c>
      <c r="JXN27">
        <f>'Athletes Roster'!JXO25</f>
        <v>0</v>
      </c>
      <c r="JXO27">
        <f>'Athletes Roster'!JXP25</f>
        <v>0</v>
      </c>
      <c r="JXP27">
        <f>'Athletes Roster'!JXQ25</f>
        <v>0</v>
      </c>
      <c r="JXQ27">
        <f>'Athletes Roster'!JXR25</f>
        <v>0</v>
      </c>
      <c r="JXR27">
        <f>'Athletes Roster'!JXS25</f>
        <v>0</v>
      </c>
      <c r="JXS27">
        <f>'Athletes Roster'!JXT25</f>
        <v>0</v>
      </c>
      <c r="JXT27">
        <f>'Athletes Roster'!JXU25</f>
        <v>0</v>
      </c>
      <c r="JXU27">
        <f>'Athletes Roster'!JXV25</f>
        <v>0</v>
      </c>
      <c r="JXV27">
        <f>'Athletes Roster'!JXW25</f>
        <v>0</v>
      </c>
      <c r="JXW27">
        <f>'Athletes Roster'!JXX25</f>
        <v>0</v>
      </c>
      <c r="JXX27">
        <f>'Athletes Roster'!JXY25</f>
        <v>0</v>
      </c>
      <c r="JXY27">
        <f>'Athletes Roster'!JXZ25</f>
        <v>0</v>
      </c>
      <c r="JXZ27">
        <f>'Athletes Roster'!JYA25</f>
        <v>0</v>
      </c>
      <c r="JYA27">
        <f>'Athletes Roster'!JYB25</f>
        <v>0</v>
      </c>
      <c r="JYB27">
        <f>'Athletes Roster'!JYC25</f>
        <v>0</v>
      </c>
      <c r="JYC27">
        <f>'Athletes Roster'!JYD25</f>
        <v>0</v>
      </c>
      <c r="JYD27">
        <f>'Athletes Roster'!JYE25</f>
        <v>0</v>
      </c>
      <c r="JYE27">
        <f>'Athletes Roster'!JYF25</f>
        <v>0</v>
      </c>
      <c r="JYF27">
        <f>'Athletes Roster'!JYG25</f>
        <v>0</v>
      </c>
      <c r="JYG27">
        <f>'Athletes Roster'!JYH25</f>
        <v>0</v>
      </c>
      <c r="JYH27">
        <f>'Athletes Roster'!JYI25</f>
        <v>0</v>
      </c>
      <c r="JYI27">
        <f>'Athletes Roster'!JYJ25</f>
        <v>0</v>
      </c>
      <c r="JYJ27">
        <f>'Athletes Roster'!JYK25</f>
        <v>0</v>
      </c>
      <c r="JYK27">
        <f>'Athletes Roster'!JYL25</f>
        <v>0</v>
      </c>
      <c r="JYL27">
        <f>'Athletes Roster'!JYM25</f>
        <v>0</v>
      </c>
      <c r="JYM27">
        <f>'Athletes Roster'!JYN25</f>
        <v>0</v>
      </c>
      <c r="JYN27">
        <f>'Athletes Roster'!JYO25</f>
        <v>0</v>
      </c>
      <c r="JYO27">
        <f>'Athletes Roster'!JYP25</f>
        <v>0</v>
      </c>
      <c r="JYP27">
        <f>'Athletes Roster'!JYQ25</f>
        <v>0</v>
      </c>
      <c r="JYQ27">
        <f>'Athletes Roster'!JYR25</f>
        <v>0</v>
      </c>
      <c r="JYR27">
        <f>'Athletes Roster'!JYS25</f>
        <v>0</v>
      </c>
      <c r="JYS27">
        <f>'Athletes Roster'!JYT25</f>
        <v>0</v>
      </c>
      <c r="JYT27">
        <f>'Athletes Roster'!JYU25</f>
        <v>0</v>
      </c>
      <c r="JYU27">
        <f>'Athletes Roster'!JYV25</f>
        <v>0</v>
      </c>
      <c r="JYV27">
        <f>'Athletes Roster'!JYW25</f>
        <v>0</v>
      </c>
      <c r="JYW27">
        <f>'Athletes Roster'!JYX25</f>
        <v>0</v>
      </c>
      <c r="JYX27">
        <f>'Athletes Roster'!JYY25</f>
        <v>0</v>
      </c>
      <c r="JYY27">
        <f>'Athletes Roster'!JYZ25</f>
        <v>0</v>
      </c>
      <c r="JYZ27">
        <f>'Athletes Roster'!JZA25</f>
        <v>0</v>
      </c>
      <c r="JZA27">
        <f>'Athletes Roster'!JZB25</f>
        <v>0</v>
      </c>
      <c r="JZB27">
        <f>'Athletes Roster'!JZC25</f>
        <v>0</v>
      </c>
      <c r="JZC27">
        <f>'Athletes Roster'!JZD25</f>
        <v>0</v>
      </c>
      <c r="JZD27">
        <f>'Athletes Roster'!JZE25</f>
        <v>0</v>
      </c>
      <c r="JZE27">
        <f>'Athletes Roster'!JZF25</f>
        <v>0</v>
      </c>
      <c r="JZF27">
        <f>'Athletes Roster'!JZG25</f>
        <v>0</v>
      </c>
      <c r="JZG27">
        <f>'Athletes Roster'!JZH25</f>
        <v>0</v>
      </c>
      <c r="JZH27">
        <f>'Athletes Roster'!JZI25</f>
        <v>0</v>
      </c>
      <c r="JZI27">
        <f>'Athletes Roster'!JZJ25</f>
        <v>0</v>
      </c>
      <c r="JZJ27">
        <f>'Athletes Roster'!JZK25</f>
        <v>0</v>
      </c>
      <c r="JZK27">
        <f>'Athletes Roster'!JZL25</f>
        <v>0</v>
      </c>
      <c r="JZL27">
        <f>'Athletes Roster'!JZM25</f>
        <v>0</v>
      </c>
      <c r="JZM27">
        <f>'Athletes Roster'!JZN25</f>
        <v>0</v>
      </c>
      <c r="JZN27">
        <f>'Athletes Roster'!JZO25</f>
        <v>0</v>
      </c>
      <c r="JZO27">
        <f>'Athletes Roster'!JZP25</f>
        <v>0</v>
      </c>
      <c r="JZP27">
        <f>'Athletes Roster'!JZQ25</f>
        <v>0</v>
      </c>
      <c r="JZQ27">
        <f>'Athletes Roster'!JZR25</f>
        <v>0</v>
      </c>
      <c r="JZR27">
        <f>'Athletes Roster'!JZS25</f>
        <v>0</v>
      </c>
      <c r="JZS27">
        <f>'Athletes Roster'!JZT25</f>
        <v>0</v>
      </c>
      <c r="JZT27">
        <f>'Athletes Roster'!JZU25</f>
        <v>0</v>
      </c>
      <c r="JZU27">
        <f>'Athletes Roster'!JZV25</f>
        <v>0</v>
      </c>
      <c r="JZV27">
        <f>'Athletes Roster'!JZW25</f>
        <v>0</v>
      </c>
      <c r="JZW27">
        <f>'Athletes Roster'!JZX25</f>
        <v>0</v>
      </c>
      <c r="JZX27">
        <f>'Athletes Roster'!JZY25</f>
        <v>0</v>
      </c>
      <c r="JZY27">
        <f>'Athletes Roster'!JZZ25</f>
        <v>0</v>
      </c>
      <c r="JZZ27">
        <f>'Athletes Roster'!KAA25</f>
        <v>0</v>
      </c>
      <c r="KAA27">
        <f>'Athletes Roster'!KAB25</f>
        <v>0</v>
      </c>
      <c r="KAB27">
        <f>'Athletes Roster'!KAC25</f>
        <v>0</v>
      </c>
      <c r="KAC27">
        <f>'Athletes Roster'!KAD25</f>
        <v>0</v>
      </c>
      <c r="KAD27">
        <f>'Athletes Roster'!KAE25</f>
        <v>0</v>
      </c>
      <c r="KAE27">
        <f>'Athletes Roster'!KAF25</f>
        <v>0</v>
      </c>
      <c r="KAF27">
        <f>'Athletes Roster'!KAG25</f>
        <v>0</v>
      </c>
      <c r="KAG27">
        <f>'Athletes Roster'!KAH25</f>
        <v>0</v>
      </c>
      <c r="KAH27">
        <f>'Athletes Roster'!KAI25</f>
        <v>0</v>
      </c>
      <c r="KAI27">
        <f>'Athletes Roster'!KAJ25</f>
        <v>0</v>
      </c>
      <c r="KAJ27">
        <f>'Athletes Roster'!KAK25</f>
        <v>0</v>
      </c>
      <c r="KAK27">
        <f>'Athletes Roster'!KAL25</f>
        <v>0</v>
      </c>
      <c r="KAL27">
        <f>'Athletes Roster'!KAM25</f>
        <v>0</v>
      </c>
      <c r="KAM27">
        <f>'Athletes Roster'!KAN25</f>
        <v>0</v>
      </c>
      <c r="KAN27">
        <f>'Athletes Roster'!KAO25</f>
        <v>0</v>
      </c>
      <c r="KAO27">
        <f>'Athletes Roster'!KAP25</f>
        <v>0</v>
      </c>
      <c r="KAP27">
        <f>'Athletes Roster'!KAQ25</f>
        <v>0</v>
      </c>
      <c r="KAQ27">
        <f>'Athletes Roster'!KAR25</f>
        <v>0</v>
      </c>
      <c r="KAR27">
        <f>'Athletes Roster'!KAS25</f>
        <v>0</v>
      </c>
      <c r="KAS27">
        <f>'Athletes Roster'!KAT25</f>
        <v>0</v>
      </c>
      <c r="KAT27">
        <f>'Athletes Roster'!KAU25</f>
        <v>0</v>
      </c>
      <c r="KAU27">
        <f>'Athletes Roster'!KAV25</f>
        <v>0</v>
      </c>
      <c r="KAV27">
        <f>'Athletes Roster'!KAW25</f>
        <v>0</v>
      </c>
      <c r="KAW27">
        <f>'Athletes Roster'!KAX25</f>
        <v>0</v>
      </c>
      <c r="KAX27">
        <f>'Athletes Roster'!KAY25</f>
        <v>0</v>
      </c>
      <c r="KAY27">
        <f>'Athletes Roster'!KAZ25</f>
        <v>0</v>
      </c>
      <c r="KAZ27">
        <f>'Athletes Roster'!KBA25</f>
        <v>0</v>
      </c>
      <c r="KBA27">
        <f>'Athletes Roster'!KBB25</f>
        <v>0</v>
      </c>
      <c r="KBB27">
        <f>'Athletes Roster'!KBC25</f>
        <v>0</v>
      </c>
      <c r="KBC27">
        <f>'Athletes Roster'!KBD25</f>
        <v>0</v>
      </c>
      <c r="KBD27">
        <f>'Athletes Roster'!KBE25</f>
        <v>0</v>
      </c>
      <c r="KBE27">
        <f>'Athletes Roster'!KBF25</f>
        <v>0</v>
      </c>
      <c r="KBF27">
        <f>'Athletes Roster'!KBG25</f>
        <v>0</v>
      </c>
      <c r="KBG27">
        <f>'Athletes Roster'!KBH25</f>
        <v>0</v>
      </c>
      <c r="KBH27">
        <f>'Athletes Roster'!KBI25</f>
        <v>0</v>
      </c>
      <c r="KBI27">
        <f>'Athletes Roster'!KBJ25</f>
        <v>0</v>
      </c>
      <c r="KBJ27">
        <f>'Athletes Roster'!KBK25</f>
        <v>0</v>
      </c>
      <c r="KBK27">
        <f>'Athletes Roster'!KBL25</f>
        <v>0</v>
      </c>
      <c r="KBL27">
        <f>'Athletes Roster'!KBM25</f>
        <v>0</v>
      </c>
      <c r="KBM27">
        <f>'Athletes Roster'!KBN25</f>
        <v>0</v>
      </c>
      <c r="KBN27">
        <f>'Athletes Roster'!KBO25</f>
        <v>0</v>
      </c>
      <c r="KBO27">
        <f>'Athletes Roster'!KBP25</f>
        <v>0</v>
      </c>
      <c r="KBP27">
        <f>'Athletes Roster'!KBQ25</f>
        <v>0</v>
      </c>
      <c r="KBQ27">
        <f>'Athletes Roster'!KBR25</f>
        <v>0</v>
      </c>
      <c r="KBR27">
        <f>'Athletes Roster'!KBS25</f>
        <v>0</v>
      </c>
      <c r="KBS27">
        <f>'Athletes Roster'!KBT25</f>
        <v>0</v>
      </c>
      <c r="KBT27">
        <f>'Athletes Roster'!KBU25</f>
        <v>0</v>
      </c>
      <c r="KBU27">
        <f>'Athletes Roster'!KBV25</f>
        <v>0</v>
      </c>
      <c r="KBV27">
        <f>'Athletes Roster'!KBW25</f>
        <v>0</v>
      </c>
      <c r="KBW27">
        <f>'Athletes Roster'!KBX25</f>
        <v>0</v>
      </c>
      <c r="KBX27">
        <f>'Athletes Roster'!KBY25</f>
        <v>0</v>
      </c>
      <c r="KBY27">
        <f>'Athletes Roster'!KBZ25</f>
        <v>0</v>
      </c>
      <c r="KBZ27">
        <f>'Athletes Roster'!KCA25</f>
        <v>0</v>
      </c>
      <c r="KCA27">
        <f>'Athletes Roster'!KCB25</f>
        <v>0</v>
      </c>
      <c r="KCB27">
        <f>'Athletes Roster'!KCC25</f>
        <v>0</v>
      </c>
      <c r="KCC27">
        <f>'Athletes Roster'!KCD25</f>
        <v>0</v>
      </c>
      <c r="KCD27">
        <f>'Athletes Roster'!KCE25</f>
        <v>0</v>
      </c>
      <c r="KCE27">
        <f>'Athletes Roster'!KCF25</f>
        <v>0</v>
      </c>
      <c r="KCF27">
        <f>'Athletes Roster'!KCG25</f>
        <v>0</v>
      </c>
      <c r="KCG27">
        <f>'Athletes Roster'!KCH25</f>
        <v>0</v>
      </c>
      <c r="KCH27">
        <f>'Athletes Roster'!KCI25</f>
        <v>0</v>
      </c>
      <c r="KCI27">
        <f>'Athletes Roster'!KCJ25</f>
        <v>0</v>
      </c>
      <c r="KCJ27">
        <f>'Athletes Roster'!KCK25</f>
        <v>0</v>
      </c>
      <c r="KCK27">
        <f>'Athletes Roster'!KCL25</f>
        <v>0</v>
      </c>
      <c r="KCL27">
        <f>'Athletes Roster'!KCM25</f>
        <v>0</v>
      </c>
      <c r="KCM27">
        <f>'Athletes Roster'!KCN25</f>
        <v>0</v>
      </c>
      <c r="KCN27">
        <f>'Athletes Roster'!KCO25</f>
        <v>0</v>
      </c>
      <c r="KCO27">
        <f>'Athletes Roster'!KCP25</f>
        <v>0</v>
      </c>
      <c r="KCP27">
        <f>'Athletes Roster'!KCQ25</f>
        <v>0</v>
      </c>
      <c r="KCQ27">
        <f>'Athletes Roster'!KCR25</f>
        <v>0</v>
      </c>
      <c r="KCR27">
        <f>'Athletes Roster'!KCS25</f>
        <v>0</v>
      </c>
      <c r="KCS27">
        <f>'Athletes Roster'!KCT25</f>
        <v>0</v>
      </c>
      <c r="KCT27">
        <f>'Athletes Roster'!KCU25</f>
        <v>0</v>
      </c>
      <c r="KCU27">
        <f>'Athletes Roster'!KCV25</f>
        <v>0</v>
      </c>
      <c r="KCV27">
        <f>'Athletes Roster'!KCW25</f>
        <v>0</v>
      </c>
      <c r="KCW27">
        <f>'Athletes Roster'!KCX25</f>
        <v>0</v>
      </c>
      <c r="KCX27">
        <f>'Athletes Roster'!KCY25</f>
        <v>0</v>
      </c>
      <c r="KCY27">
        <f>'Athletes Roster'!KCZ25</f>
        <v>0</v>
      </c>
      <c r="KCZ27">
        <f>'Athletes Roster'!KDA25</f>
        <v>0</v>
      </c>
      <c r="KDA27">
        <f>'Athletes Roster'!KDB25</f>
        <v>0</v>
      </c>
      <c r="KDB27">
        <f>'Athletes Roster'!KDC25</f>
        <v>0</v>
      </c>
      <c r="KDC27">
        <f>'Athletes Roster'!KDD25</f>
        <v>0</v>
      </c>
      <c r="KDD27">
        <f>'Athletes Roster'!KDE25</f>
        <v>0</v>
      </c>
      <c r="KDE27">
        <f>'Athletes Roster'!KDF25</f>
        <v>0</v>
      </c>
      <c r="KDF27">
        <f>'Athletes Roster'!KDG25</f>
        <v>0</v>
      </c>
      <c r="KDG27">
        <f>'Athletes Roster'!KDH25</f>
        <v>0</v>
      </c>
      <c r="KDH27">
        <f>'Athletes Roster'!KDI25</f>
        <v>0</v>
      </c>
      <c r="KDI27">
        <f>'Athletes Roster'!KDJ25</f>
        <v>0</v>
      </c>
      <c r="KDJ27">
        <f>'Athletes Roster'!KDK25</f>
        <v>0</v>
      </c>
      <c r="KDK27">
        <f>'Athletes Roster'!KDL25</f>
        <v>0</v>
      </c>
      <c r="KDL27">
        <f>'Athletes Roster'!KDM25</f>
        <v>0</v>
      </c>
      <c r="KDM27">
        <f>'Athletes Roster'!KDN25</f>
        <v>0</v>
      </c>
      <c r="KDN27">
        <f>'Athletes Roster'!KDO25</f>
        <v>0</v>
      </c>
      <c r="KDO27">
        <f>'Athletes Roster'!KDP25</f>
        <v>0</v>
      </c>
      <c r="KDP27">
        <f>'Athletes Roster'!KDQ25</f>
        <v>0</v>
      </c>
      <c r="KDQ27">
        <f>'Athletes Roster'!KDR25</f>
        <v>0</v>
      </c>
      <c r="KDR27">
        <f>'Athletes Roster'!KDS25</f>
        <v>0</v>
      </c>
      <c r="KDS27">
        <f>'Athletes Roster'!KDT25</f>
        <v>0</v>
      </c>
      <c r="KDT27">
        <f>'Athletes Roster'!KDU25</f>
        <v>0</v>
      </c>
      <c r="KDU27">
        <f>'Athletes Roster'!KDV25</f>
        <v>0</v>
      </c>
      <c r="KDV27">
        <f>'Athletes Roster'!KDW25</f>
        <v>0</v>
      </c>
      <c r="KDW27">
        <f>'Athletes Roster'!KDX25</f>
        <v>0</v>
      </c>
      <c r="KDX27">
        <f>'Athletes Roster'!KDY25</f>
        <v>0</v>
      </c>
      <c r="KDY27">
        <f>'Athletes Roster'!KDZ25</f>
        <v>0</v>
      </c>
      <c r="KDZ27">
        <f>'Athletes Roster'!KEA25</f>
        <v>0</v>
      </c>
      <c r="KEA27">
        <f>'Athletes Roster'!KEB25</f>
        <v>0</v>
      </c>
      <c r="KEB27">
        <f>'Athletes Roster'!KEC25</f>
        <v>0</v>
      </c>
      <c r="KEC27">
        <f>'Athletes Roster'!KED25</f>
        <v>0</v>
      </c>
      <c r="KED27">
        <f>'Athletes Roster'!KEE25</f>
        <v>0</v>
      </c>
      <c r="KEE27">
        <f>'Athletes Roster'!KEF25</f>
        <v>0</v>
      </c>
      <c r="KEF27">
        <f>'Athletes Roster'!KEG25</f>
        <v>0</v>
      </c>
      <c r="KEG27">
        <f>'Athletes Roster'!KEH25</f>
        <v>0</v>
      </c>
      <c r="KEH27">
        <f>'Athletes Roster'!KEI25</f>
        <v>0</v>
      </c>
      <c r="KEI27">
        <f>'Athletes Roster'!KEJ25</f>
        <v>0</v>
      </c>
      <c r="KEJ27">
        <f>'Athletes Roster'!KEK25</f>
        <v>0</v>
      </c>
      <c r="KEK27">
        <f>'Athletes Roster'!KEL25</f>
        <v>0</v>
      </c>
      <c r="KEL27">
        <f>'Athletes Roster'!KEM25</f>
        <v>0</v>
      </c>
      <c r="KEM27">
        <f>'Athletes Roster'!KEN25</f>
        <v>0</v>
      </c>
      <c r="KEN27">
        <f>'Athletes Roster'!KEO25</f>
        <v>0</v>
      </c>
      <c r="KEO27">
        <f>'Athletes Roster'!KEP25</f>
        <v>0</v>
      </c>
      <c r="KEP27">
        <f>'Athletes Roster'!KEQ25</f>
        <v>0</v>
      </c>
      <c r="KEQ27">
        <f>'Athletes Roster'!KER25</f>
        <v>0</v>
      </c>
      <c r="KER27">
        <f>'Athletes Roster'!KES25</f>
        <v>0</v>
      </c>
      <c r="KES27">
        <f>'Athletes Roster'!KET25</f>
        <v>0</v>
      </c>
      <c r="KET27">
        <f>'Athletes Roster'!KEU25</f>
        <v>0</v>
      </c>
      <c r="KEU27">
        <f>'Athletes Roster'!KEV25</f>
        <v>0</v>
      </c>
      <c r="KEV27">
        <f>'Athletes Roster'!KEW25</f>
        <v>0</v>
      </c>
      <c r="KEW27">
        <f>'Athletes Roster'!KEX25</f>
        <v>0</v>
      </c>
      <c r="KEX27">
        <f>'Athletes Roster'!KEY25</f>
        <v>0</v>
      </c>
      <c r="KEY27">
        <f>'Athletes Roster'!KEZ25</f>
        <v>0</v>
      </c>
      <c r="KEZ27">
        <f>'Athletes Roster'!KFA25</f>
        <v>0</v>
      </c>
      <c r="KFA27">
        <f>'Athletes Roster'!KFB25</f>
        <v>0</v>
      </c>
      <c r="KFB27">
        <f>'Athletes Roster'!KFC25</f>
        <v>0</v>
      </c>
      <c r="KFC27">
        <f>'Athletes Roster'!KFD25</f>
        <v>0</v>
      </c>
      <c r="KFD27">
        <f>'Athletes Roster'!KFE25</f>
        <v>0</v>
      </c>
      <c r="KFE27">
        <f>'Athletes Roster'!KFF25</f>
        <v>0</v>
      </c>
      <c r="KFF27">
        <f>'Athletes Roster'!KFG25</f>
        <v>0</v>
      </c>
      <c r="KFG27">
        <f>'Athletes Roster'!KFH25</f>
        <v>0</v>
      </c>
      <c r="KFH27">
        <f>'Athletes Roster'!KFI25</f>
        <v>0</v>
      </c>
      <c r="KFI27">
        <f>'Athletes Roster'!KFJ25</f>
        <v>0</v>
      </c>
      <c r="KFJ27">
        <f>'Athletes Roster'!KFK25</f>
        <v>0</v>
      </c>
      <c r="KFK27">
        <f>'Athletes Roster'!KFL25</f>
        <v>0</v>
      </c>
      <c r="KFL27">
        <f>'Athletes Roster'!KFM25</f>
        <v>0</v>
      </c>
      <c r="KFM27">
        <f>'Athletes Roster'!KFN25</f>
        <v>0</v>
      </c>
      <c r="KFN27">
        <f>'Athletes Roster'!KFO25</f>
        <v>0</v>
      </c>
      <c r="KFO27">
        <f>'Athletes Roster'!KFP25</f>
        <v>0</v>
      </c>
      <c r="KFP27">
        <f>'Athletes Roster'!KFQ25</f>
        <v>0</v>
      </c>
      <c r="KFQ27">
        <f>'Athletes Roster'!KFR25</f>
        <v>0</v>
      </c>
      <c r="KFR27">
        <f>'Athletes Roster'!KFS25</f>
        <v>0</v>
      </c>
      <c r="KFS27">
        <f>'Athletes Roster'!KFT25</f>
        <v>0</v>
      </c>
      <c r="KFT27">
        <f>'Athletes Roster'!KFU25</f>
        <v>0</v>
      </c>
      <c r="KFU27">
        <f>'Athletes Roster'!KFV25</f>
        <v>0</v>
      </c>
      <c r="KFV27">
        <f>'Athletes Roster'!KFW25</f>
        <v>0</v>
      </c>
      <c r="KFW27">
        <f>'Athletes Roster'!KFX25</f>
        <v>0</v>
      </c>
      <c r="KFX27">
        <f>'Athletes Roster'!KFY25</f>
        <v>0</v>
      </c>
      <c r="KFY27">
        <f>'Athletes Roster'!KFZ25</f>
        <v>0</v>
      </c>
      <c r="KFZ27">
        <f>'Athletes Roster'!KGA25</f>
        <v>0</v>
      </c>
      <c r="KGA27">
        <f>'Athletes Roster'!KGB25</f>
        <v>0</v>
      </c>
      <c r="KGB27">
        <f>'Athletes Roster'!KGC25</f>
        <v>0</v>
      </c>
      <c r="KGC27">
        <f>'Athletes Roster'!KGD25</f>
        <v>0</v>
      </c>
      <c r="KGD27">
        <f>'Athletes Roster'!KGE25</f>
        <v>0</v>
      </c>
      <c r="KGE27">
        <f>'Athletes Roster'!KGF25</f>
        <v>0</v>
      </c>
      <c r="KGF27">
        <f>'Athletes Roster'!KGG25</f>
        <v>0</v>
      </c>
      <c r="KGG27">
        <f>'Athletes Roster'!KGH25</f>
        <v>0</v>
      </c>
      <c r="KGH27">
        <f>'Athletes Roster'!KGI25</f>
        <v>0</v>
      </c>
      <c r="KGI27">
        <f>'Athletes Roster'!KGJ25</f>
        <v>0</v>
      </c>
      <c r="KGJ27">
        <f>'Athletes Roster'!KGK25</f>
        <v>0</v>
      </c>
      <c r="KGK27">
        <f>'Athletes Roster'!KGL25</f>
        <v>0</v>
      </c>
      <c r="KGL27">
        <f>'Athletes Roster'!KGM25</f>
        <v>0</v>
      </c>
      <c r="KGM27">
        <f>'Athletes Roster'!KGN25</f>
        <v>0</v>
      </c>
      <c r="KGN27">
        <f>'Athletes Roster'!KGO25</f>
        <v>0</v>
      </c>
      <c r="KGO27">
        <f>'Athletes Roster'!KGP25</f>
        <v>0</v>
      </c>
      <c r="KGP27">
        <f>'Athletes Roster'!KGQ25</f>
        <v>0</v>
      </c>
      <c r="KGQ27">
        <f>'Athletes Roster'!KGR25</f>
        <v>0</v>
      </c>
      <c r="KGR27">
        <f>'Athletes Roster'!KGS25</f>
        <v>0</v>
      </c>
      <c r="KGS27">
        <f>'Athletes Roster'!KGT25</f>
        <v>0</v>
      </c>
      <c r="KGT27">
        <f>'Athletes Roster'!KGU25</f>
        <v>0</v>
      </c>
      <c r="KGU27">
        <f>'Athletes Roster'!KGV25</f>
        <v>0</v>
      </c>
      <c r="KGV27">
        <f>'Athletes Roster'!KGW25</f>
        <v>0</v>
      </c>
      <c r="KGW27">
        <f>'Athletes Roster'!KGX25</f>
        <v>0</v>
      </c>
      <c r="KGX27">
        <f>'Athletes Roster'!KGY25</f>
        <v>0</v>
      </c>
      <c r="KGY27">
        <f>'Athletes Roster'!KGZ25</f>
        <v>0</v>
      </c>
      <c r="KGZ27">
        <f>'Athletes Roster'!KHA25</f>
        <v>0</v>
      </c>
      <c r="KHA27">
        <f>'Athletes Roster'!KHB25</f>
        <v>0</v>
      </c>
      <c r="KHB27">
        <f>'Athletes Roster'!KHC25</f>
        <v>0</v>
      </c>
      <c r="KHC27">
        <f>'Athletes Roster'!KHD25</f>
        <v>0</v>
      </c>
      <c r="KHD27">
        <f>'Athletes Roster'!KHE25</f>
        <v>0</v>
      </c>
      <c r="KHE27">
        <f>'Athletes Roster'!KHF25</f>
        <v>0</v>
      </c>
      <c r="KHF27">
        <f>'Athletes Roster'!KHG25</f>
        <v>0</v>
      </c>
      <c r="KHG27">
        <f>'Athletes Roster'!KHH25</f>
        <v>0</v>
      </c>
      <c r="KHH27">
        <f>'Athletes Roster'!KHI25</f>
        <v>0</v>
      </c>
      <c r="KHI27">
        <f>'Athletes Roster'!KHJ25</f>
        <v>0</v>
      </c>
      <c r="KHJ27">
        <f>'Athletes Roster'!KHK25</f>
        <v>0</v>
      </c>
      <c r="KHK27">
        <f>'Athletes Roster'!KHL25</f>
        <v>0</v>
      </c>
      <c r="KHL27">
        <f>'Athletes Roster'!KHM25</f>
        <v>0</v>
      </c>
      <c r="KHM27">
        <f>'Athletes Roster'!KHN25</f>
        <v>0</v>
      </c>
      <c r="KHN27">
        <f>'Athletes Roster'!KHO25</f>
        <v>0</v>
      </c>
      <c r="KHO27">
        <f>'Athletes Roster'!KHP25</f>
        <v>0</v>
      </c>
      <c r="KHP27">
        <f>'Athletes Roster'!KHQ25</f>
        <v>0</v>
      </c>
      <c r="KHQ27">
        <f>'Athletes Roster'!KHR25</f>
        <v>0</v>
      </c>
      <c r="KHR27">
        <f>'Athletes Roster'!KHS25</f>
        <v>0</v>
      </c>
      <c r="KHS27">
        <f>'Athletes Roster'!KHT25</f>
        <v>0</v>
      </c>
      <c r="KHT27">
        <f>'Athletes Roster'!KHU25</f>
        <v>0</v>
      </c>
      <c r="KHU27">
        <f>'Athletes Roster'!KHV25</f>
        <v>0</v>
      </c>
      <c r="KHV27">
        <f>'Athletes Roster'!KHW25</f>
        <v>0</v>
      </c>
      <c r="KHW27">
        <f>'Athletes Roster'!KHX25</f>
        <v>0</v>
      </c>
      <c r="KHX27">
        <f>'Athletes Roster'!KHY25</f>
        <v>0</v>
      </c>
      <c r="KHY27">
        <f>'Athletes Roster'!KHZ25</f>
        <v>0</v>
      </c>
      <c r="KHZ27">
        <f>'Athletes Roster'!KIA25</f>
        <v>0</v>
      </c>
      <c r="KIA27">
        <f>'Athletes Roster'!KIB25</f>
        <v>0</v>
      </c>
      <c r="KIB27">
        <f>'Athletes Roster'!KIC25</f>
        <v>0</v>
      </c>
      <c r="KIC27">
        <f>'Athletes Roster'!KID25</f>
        <v>0</v>
      </c>
      <c r="KID27">
        <f>'Athletes Roster'!KIE25</f>
        <v>0</v>
      </c>
      <c r="KIE27">
        <f>'Athletes Roster'!KIF25</f>
        <v>0</v>
      </c>
      <c r="KIF27">
        <f>'Athletes Roster'!KIG25</f>
        <v>0</v>
      </c>
      <c r="KIG27">
        <f>'Athletes Roster'!KIH25</f>
        <v>0</v>
      </c>
      <c r="KIH27">
        <f>'Athletes Roster'!KII25</f>
        <v>0</v>
      </c>
      <c r="KII27">
        <f>'Athletes Roster'!KIJ25</f>
        <v>0</v>
      </c>
      <c r="KIJ27">
        <f>'Athletes Roster'!KIK25</f>
        <v>0</v>
      </c>
      <c r="KIK27">
        <f>'Athletes Roster'!KIL25</f>
        <v>0</v>
      </c>
      <c r="KIL27">
        <f>'Athletes Roster'!KIM25</f>
        <v>0</v>
      </c>
      <c r="KIM27">
        <f>'Athletes Roster'!KIN25</f>
        <v>0</v>
      </c>
      <c r="KIN27">
        <f>'Athletes Roster'!KIO25</f>
        <v>0</v>
      </c>
      <c r="KIO27">
        <f>'Athletes Roster'!KIP25</f>
        <v>0</v>
      </c>
      <c r="KIP27">
        <f>'Athletes Roster'!KIQ25</f>
        <v>0</v>
      </c>
      <c r="KIQ27">
        <f>'Athletes Roster'!KIR25</f>
        <v>0</v>
      </c>
      <c r="KIR27">
        <f>'Athletes Roster'!KIS25</f>
        <v>0</v>
      </c>
      <c r="KIS27">
        <f>'Athletes Roster'!KIT25</f>
        <v>0</v>
      </c>
      <c r="KIT27">
        <f>'Athletes Roster'!KIU25</f>
        <v>0</v>
      </c>
      <c r="KIU27">
        <f>'Athletes Roster'!KIV25</f>
        <v>0</v>
      </c>
      <c r="KIV27">
        <f>'Athletes Roster'!KIW25</f>
        <v>0</v>
      </c>
      <c r="KIW27">
        <f>'Athletes Roster'!KIX25</f>
        <v>0</v>
      </c>
      <c r="KIX27">
        <f>'Athletes Roster'!KIY25</f>
        <v>0</v>
      </c>
      <c r="KIY27">
        <f>'Athletes Roster'!KIZ25</f>
        <v>0</v>
      </c>
      <c r="KIZ27">
        <f>'Athletes Roster'!KJA25</f>
        <v>0</v>
      </c>
      <c r="KJA27">
        <f>'Athletes Roster'!KJB25</f>
        <v>0</v>
      </c>
      <c r="KJB27">
        <f>'Athletes Roster'!KJC25</f>
        <v>0</v>
      </c>
      <c r="KJC27">
        <f>'Athletes Roster'!KJD25</f>
        <v>0</v>
      </c>
      <c r="KJD27">
        <f>'Athletes Roster'!KJE25</f>
        <v>0</v>
      </c>
      <c r="KJE27">
        <f>'Athletes Roster'!KJF25</f>
        <v>0</v>
      </c>
      <c r="KJF27">
        <f>'Athletes Roster'!KJG25</f>
        <v>0</v>
      </c>
      <c r="KJG27">
        <f>'Athletes Roster'!KJH25</f>
        <v>0</v>
      </c>
      <c r="KJH27">
        <f>'Athletes Roster'!KJI25</f>
        <v>0</v>
      </c>
      <c r="KJI27">
        <f>'Athletes Roster'!KJJ25</f>
        <v>0</v>
      </c>
      <c r="KJJ27">
        <f>'Athletes Roster'!KJK25</f>
        <v>0</v>
      </c>
      <c r="KJK27">
        <f>'Athletes Roster'!KJL25</f>
        <v>0</v>
      </c>
      <c r="KJL27">
        <f>'Athletes Roster'!KJM25</f>
        <v>0</v>
      </c>
      <c r="KJM27">
        <f>'Athletes Roster'!KJN25</f>
        <v>0</v>
      </c>
      <c r="KJN27">
        <f>'Athletes Roster'!KJO25</f>
        <v>0</v>
      </c>
      <c r="KJO27">
        <f>'Athletes Roster'!KJP25</f>
        <v>0</v>
      </c>
      <c r="KJP27">
        <f>'Athletes Roster'!KJQ25</f>
        <v>0</v>
      </c>
      <c r="KJQ27">
        <f>'Athletes Roster'!KJR25</f>
        <v>0</v>
      </c>
      <c r="KJR27">
        <f>'Athletes Roster'!KJS25</f>
        <v>0</v>
      </c>
      <c r="KJS27">
        <f>'Athletes Roster'!KJT25</f>
        <v>0</v>
      </c>
      <c r="KJT27">
        <f>'Athletes Roster'!KJU25</f>
        <v>0</v>
      </c>
      <c r="KJU27">
        <f>'Athletes Roster'!KJV25</f>
        <v>0</v>
      </c>
      <c r="KJV27">
        <f>'Athletes Roster'!KJW25</f>
        <v>0</v>
      </c>
      <c r="KJW27">
        <f>'Athletes Roster'!KJX25</f>
        <v>0</v>
      </c>
      <c r="KJX27">
        <f>'Athletes Roster'!KJY25</f>
        <v>0</v>
      </c>
      <c r="KJY27">
        <f>'Athletes Roster'!KJZ25</f>
        <v>0</v>
      </c>
      <c r="KJZ27">
        <f>'Athletes Roster'!KKA25</f>
        <v>0</v>
      </c>
      <c r="KKA27">
        <f>'Athletes Roster'!KKB25</f>
        <v>0</v>
      </c>
      <c r="KKB27">
        <f>'Athletes Roster'!KKC25</f>
        <v>0</v>
      </c>
      <c r="KKC27">
        <f>'Athletes Roster'!KKD25</f>
        <v>0</v>
      </c>
      <c r="KKD27">
        <f>'Athletes Roster'!KKE25</f>
        <v>0</v>
      </c>
      <c r="KKE27">
        <f>'Athletes Roster'!KKF25</f>
        <v>0</v>
      </c>
      <c r="KKF27">
        <f>'Athletes Roster'!KKG25</f>
        <v>0</v>
      </c>
      <c r="KKG27">
        <f>'Athletes Roster'!KKH25</f>
        <v>0</v>
      </c>
      <c r="KKH27">
        <f>'Athletes Roster'!KKI25</f>
        <v>0</v>
      </c>
      <c r="KKI27">
        <f>'Athletes Roster'!KKJ25</f>
        <v>0</v>
      </c>
      <c r="KKJ27">
        <f>'Athletes Roster'!KKK25</f>
        <v>0</v>
      </c>
      <c r="KKK27">
        <f>'Athletes Roster'!KKL25</f>
        <v>0</v>
      </c>
      <c r="KKL27">
        <f>'Athletes Roster'!KKM25</f>
        <v>0</v>
      </c>
      <c r="KKM27">
        <f>'Athletes Roster'!KKN25</f>
        <v>0</v>
      </c>
      <c r="KKN27">
        <f>'Athletes Roster'!KKO25</f>
        <v>0</v>
      </c>
      <c r="KKO27">
        <f>'Athletes Roster'!KKP25</f>
        <v>0</v>
      </c>
      <c r="KKP27">
        <f>'Athletes Roster'!KKQ25</f>
        <v>0</v>
      </c>
      <c r="KKQ27">
        <f>'Athletes Roster'!KKR25</f>
        <v>0</v>
      </c>
      <c r="KKR27">
        <f>'Athletes Roster'!KKS25</f>
        <v>0</v>
      </c>
      <c r="KKS27">
        <f>'Athletes Roster'!KKT25</f>
        <v>0</v>
      </c>
      <c r="KKT27">
        <f>'Athletes Roster'!KKU25</f>
        <v>0</v>
      </c>
      <c r="KKU27">
        <f>'Athletes Roster'!KKV25</f>
        <v>0</v>
      </c>
      <c r="KKV27">
        <f>'Athletes Roster'!KKW25</f>
        <v>0</v>
      </c>
      <c r="KKW27">
        <f>'Athletes Roster'!KKX25</f>
        <v>0</v>
      </c>
      <c r="KKX27">
        <f>'Athletes Roster'!KKY25</f>
        <v>0</v>
      </c>
      <c r="KKY27">
        <f>'Athletes Roster'!KKZ25</f>
        <v>0</v>
      </c>
      <c r="KKZ27">
        <f>'Athletes Roster'!KLA25</f>
        <v>0</v>
      </c>
      <c r="KLA27">
        <f>'Athletes Roster'!KLB25</f>
        <v>0</v>
      </c>
      <c r="KLB27">
        <f>'Athletes Roster'!KLC25</f>
        <v>0</v>
      </c>
      <c r="KLC27">
        <f>'Athletes Roster'!KLD25</f>
        <v>0</v>
      </c>
      <c r="KLD27">
        <f>'Athletes Roster'!KLE25</f>
        <v>0</v>
      </c>
      <c r="KLE27">
        <f>'Athletes Roster'!KLF25</f>
        <v>0</v>
      </c>
      <c r="KLF27">
        <f>'Athletes Roster'!KLG25</f>
        <v>0</v>
      </c>
      <c r="KLG27">
        <f>'Athletes Roster'!KLH25</f>
        <v>0</v>
      </c>
      <c r="KLH27">
        <f>'Athletes Roster'!KLI25</f>
        <v>0</v>
      </c>
      <c r="KLI27">
        <f>'Athletes Roster'!KLJ25</f>
        <v>0</v>
      </c>
      <c r="KLJ27">
        <f>'Athletes Roster'!KLK25</f>
        <v>0</v>
      </c>
      <c r="KLK27">
        <f>'Athletes Roster'!KLL25</f>
        <v>0</v>
      </c>
      <c r="KLL27">
        <f>'Athletes Roster'!KLM25</f>
        <v>0</v>
      </c>
      <c r="KLM27">
        <f>'Athletes Roster'!KLN25</f>
        <v>0</v>
      </c>
      <c r="KLN27">
        <f>'Athletes Roster'!KLO25</f>
        <v>0</v>
      </c>
      <c r="KLO27">
        <f>'Athletes Roster'!KLP25</f>
        <v>0</v>
      </c>
      <c r="KLP27">
        <f>'Athletes Roster'!KLQ25</f>
        <v>0</v>
      </c>
      <c r="KLQ27">
        <f>'Athletes Roster'!KLR25</f>
        <v>0</v>
      </c>
      <c r="KLR27">
        <f>'Athletes Roster'!KLS25</f>
        <v>0</v>
      </c>
      <c r="KLS27">
        <f>'Athletes Roster'!KLT25</f>
        <v>0</v>
      </c>
      <c r="KLT27">
        <f>'Athletes Roster'!KLU25</f>
        <v>0</v>
      </c>
      <c r="KLU27">
        <f>'Athletes Roster'!KLV25</f>
        <v>0</v>
      </c>
      <c r="KLV27">
        <f>'Athletes Roster'!KLW25</f>
        <v>0</v>
      </c>
      <c r="KLW27">
        <f>'Athletes Roster'!KLX25</f>
        <v>0</v>
      </c>
      <c r="KLX27">
        <f>'Athletes Roster'!KLY25</f>
        <v>0</v>
      </c>
      <c r="KLY27">
        <f>'Athletes Roster'!KLZ25</f>
        <v>0</v>
      </c>
      <c r="KLZ27">
        <f>'Athletes Roster'!KMA25</f>
        <v>0</v>
      </c>
      <c r="KMA27">
        <f>'Athletes Roster'!KMB25</f>
        <v>0</v>
      </c>
      <c r="KMB27">
        <f>'Athletes Roster'!KMC25</f>
        <v>0</v>
      </c>
      <c r="KMC27">
        <f>'Athletes Roster'!KMD25</f>
        <v>0</v>
      </c>
      <c r="KMD27">
        <f>'Athletes Roster'!KME25</f>
        <v>0</v>
      </c>
      <c r="KME27">
        <f>'Athletes Roster'!KMF25</f>
        <v>0</v>
      </c>
      <c r="KMF27">
        <f>'Athletes Roster'!KMG25</f>
        <v>0</v>
      </c>
      <c r="KMG27">
        <f>'Athletes Roster'!KMH25</f>
        <v>0</v>
      </c>
      <c r="KMH27">
        <f>'Athletes Roster'!KMI25</f>
        <v>0</v>
      </c>
      <c r="KMI27">
        <f>'Athletes Roster'!KMJ25</f>
        <v>0</v>
      </c>
      <c r="KMJ27">
        <f>'Athletes Roster'!KMK25</f>
        <v>0</v>
      </c>
      <c r="KMK27">
        <f>'Athletes Roster'!KML25</f>
        <v>0</v>
      </c>
      <c r="KML27">
        <f>'Athletes Roster'!KMM25</f>
        <v>0</v>
      </c>
      <c r="KMM27">
        <f>'Athletes Roster'!KMN25</f>
        <v>0</v>
      </c>
      <c r="KMN27">
        <f>'Athletes Roster'!KMO25</f>
        <v>0</v>
      </c>
      <c r="KMO27">
        <f>'Athletes Roster'!KMP25</f>
        <v>0</v>
      </c>
      <c r="KMP27">
        <f>'Athletes Roster'!KMQ25</f>
        <v>0</v>
      </c>
      <c r="KMQ27">
        <f>'Athletes Roster'!KMR25</f>
        <v>0</v>
      </c>
      <c r="KMR27">
        <f>'Athletes Roster'!KMS25</f>
        <v>0</v>
      </c>
      <c r="KMS27">
        <f>'Athletes Roster'!KMT25</f>
        <v>0</v>
      </c>
      <c r="KMT27">
        <f>'Athletes Roster'!KMU25</f>
        <v>0</v>
      </c>
      <c r="KMU27">
        <f>'Athletes Roster'!KMV25</f>
        <v>0</v>
      </c>
      <c r="KMV27">
        <f>'Athletes Roster'!KMW25</f>
        <v>0</v>
      </c>
      <c r="KMW27">
        <f>'Athletes Roster'!KMX25</f>
        <v>0</v>
      </c>
      <c r="KMX27">
        <f>'Athletes Roster'!KMY25</f>
        <v>0</v>
      </c>
      <c r="KMY27">
        <f>'Athletes Roster'!KMZ25</f>
        <v>0</v>
      </c>
      <c r="KMZ27">
        <f>'Athletes Roster'!KNA25</f>
        <v>0</v>
      </c>
      <c r="KNA27">
        <f>'Athletes Roster'!KNB25</f>
        <v>0</v>
      </c>
      <c r="KNB27">
        <f>'Athletes Roster'!KNC25</f>
        <v>0</v>
      </c>
      <c r="KNC27">
        <f>'Athletes Roster'!KND25</f>
        <v>0</v>
      </c>
      <c r="KND27">
        <f>'Athletes Roster'!KNE25</f>
        <v>0</v>
      </c>
      <c r="KNE27">
        <f>'Athletes Roster'!KNF25</f>
        <v>0</v>
      </c>
      <c r="KNF27">
        <f>'Athletes Roster'!KNG25</f>
        <v>0</v>
      </c>
      <c r="KNG27">
        <f>'Athletes Roster'!KNH25</f>
        <v>0</v>
      </c>
      <c r="KNH27">
        <f>'Athletes Roster'!KNI25</f>
        <v>0</v>
      </c>
      <c r="KNI27">
        <f>'Athletes Roster'!KNJ25</f>
        <v>0</v>
      </c>
      <c r="KNJ27">
        <f>'Athletes Roster'!KNK25</f>
        <v>0</v>
      </c>
      <c r="KNK27">
        <f>'Athletes Roster'!KNL25</f>
        <v>0</v>
      </c>
      <c r="KNL27">
        <f>'Athletes Roster'!KNM25</f>
        <v>0</v>
      </c>
      <c r="KNM27">
        <f>'Athletes Roster'!KNN25</f>
        <v>0</v>
      </c>
      <c r="KNN27">
        <f>'Athletes Roster'!KNO25</f>
        <v>0</v>
      </c>
      <c r="KNO27">
        <f>'Athletes Roster'!KNP25</f>
        <v>0</v>
      </c>
      <c r="KNP27">
        <f>'Athletes Roster'!KNQ25</f>
        <v>0</v>
      </c>
      <c r="KNQ27">
        <f>'Athletes Roster'!KNR25</f>
        <v>0</v>
      </c>
      <c r="KNR27">
        <f>'Athletes Roster'!KNS25</f>
        <v>0</v>
      </c>
      <c r="KNS27">
        <f>'Athletes Roster'!KNT25</f>
        <v>0</v>
      </c>
      <c r="KNT27">
        <f>'Athletes Roster'!KNU25</f>
        <v>0</v>
      </c>
      <c r="KNU27">
        <f>'Athletes Roster'!KNV25</f>
        <v>0</v>
      </c>
      <c r="KNV27">
        <f>'Athletes Roster'!KNW25</f>
        <v>0</v>
      </c>
      <c r="KNW27">
        <f>'Athletes Roster'!KNX25</f>
        <v>0</v>
      </c>
      <c r="KNX27">
        <f>'Athletes Roster'!KNY25</f>
        <v>0</v>
      </c>
      <c r="KNY27">
        <f>'Athletes Roster'!KNZ25</f>
        <v>0</v>
      </c>
      <c r="KNZ27">
        <f>'Athletes Roster'!KOA25</f>
        <v>0</v>
      </c>
      <c r="KOA27">
        <f>'Athletes Roster'!KOB25</f>
        <v>0</v>
      </c>
      <c r="KOB27">
        <f>'Athletes Roster'!KOC25</f>
        <v>0</v>
      </c>
      <c r="KOC27">
        <f>'Athletes Roster'!KOD25</f>
        <v>0</v>
      </c>
      <c r="KOD27">
        <f>'Athletes Roster'!KOE25</f>
        <v>0</v>
      </c>
      <c r="KOE27">
        <f>'Athletes Roster'!KOF25</f>
        <v>0</v>
      </c>
      <c r="KOF27">
        <f>'Athletes Roster'!KOG25</f>
        <v>0</v>
      </c>
      <c r="KOG27">
        <f>'Athletes Roster'!KOH25</f>
        <v>0</v>
      </c>
      <c r="KOH27">
        <f>'Athletes Roster'!KOI25</f>
        <v>0</v>
      </c>
      <c r="KOI27">
        <f>'Athletes Roster'!KOJ25</f>
        <v>0</v>
      </c>
      <c r="KOJ27">
        <f>'Athletes Roster'!KOK25</f>
        <v>0</v>
      </c>
      <c r="KOK27">
        <f>'Athletes Roster'!KOL25</f>
        <v>0</v>
      </c>
      <c r="KOL27">
        <f>'Athletes Roster'!KOM25</f>
        <v>0</v>
      </c>
      <c r="KOM27">
        <f>'Athletes Roster'!KON25</f>
        <v>0</v>
      </c>
      <c r="KON27">
        <f>'Athletes Roster'!KOO25</f>
        <v>0</v>
      </c>
      <c r="KOO27">
        <f>'Athletes Roster'!KOP25</f>
        <v>0</v>
      </c>
      <c r="KOP27">
        <f>'Athletes Roster'!KOQ25</f>
        <v>0</v>
      </c>
      <c r="KOQ27">
        <f>'Athletes Roster'!KOR25</f>
        <v>0</v>
      </c>
      <c r="KOR27">
        <f>'Athletes Roster'!KOS25</f>
        <v>0</v>
      </c>
      <c r="KOS27">
        <f>'Athletes Roster'!KOT25</f>
        <v>0</v>
      </c>
      <c r="KOT27">
        <f>'Athletes Roster'!KOU25</f>
        <v>0</v>
      </c>
      <c r="KOU27">
        <f>'Athletes Roster'!KOV25</f>
        <v>0</v>
      </c>
      <c r="KOV27">
        <f>'Athletes Roster'!KOW25</f>
        <v>0</v>
      </c>
      <c r="KOW27">
        <f>'Athletes Roster'!KOX25</f>
        <v>0</v>
      </c>
      <c r="KOX27">
        <f>'Athletes Roster'!KOY25</f>
        <v>0</v>
      </c>
      <c r="KOY27">
        <f>'Athletes Roster'!KOZ25</f>
        <v>0</v>
      </c>
      <c r="KOZ27">
        <f>'Athletes Roster'!KPA25</f>
        <v>0</v>
      </c>
      <c r="KPA27">
        <f>'Athletes Roster'!KPB25</f>
        <v>0</v>
      </c>
      <c r="KPB27">
        <f>'Athletes Roster'!KPC25</f>
        <v>0</v>
      </c>
      <c r="KPC27">
        <f>'Athletes Roster'!KPD25</f>
        <v>0</v>
      </c>
      <c r="KPD27">
        <f>'Athletes Roster'!KPE25</f>
        <v>0</v>
      </c>
      <c r="KPE27">
        <f>'Athletes Roster'!KPF25</f>
        <v>0</v>
      </c>
      <c r="KPF27">
        <f>'Athletes Roster'!KPG25</f>
        <v>0</v>
      </c>
      <c r="KPG27">
        <f>'Athletes Roster'!KPH25</f>
        <v>0</v>
      </c>
      <c r="KPH27">
        <f>'Athletes Roster'!KPI25</f>
        <v>0</v>
      </c>
      <c r="KPI27">
        <f>'Athletes Roster'!KPJ25</f>
        <v>0</v>
      </c>
      <c r="KPJ27">
        <f>'Athletes Roster'!KPK25</f>
        <v>0</v>
      </c>
      <c r="KPK27">
        <f>'Athletes Roster'!KPL25</f>
        <v>0</v>
      </c>
      <c r="KPL27">
        <f>'Athletes Roster'!KPM25</f>
        <v>0</v>
      </c>
      <c r="KPM27">
        <f>'Athletes Roster'!KPN25</f>
        <v>0</v>
      </c>
      <c r="KPN27">
        <f>'Athletes Roster'!KPO25</f>
        <v>0</v>
      </c>
      <c r="KPO27">
        <f>'Athletes Roster'!KPP25</f>
        <v>0</v>
      </c>
      <c r="KPP27">
        <f>'Athletes Roster'!KPQ25</f>
        <v>0</v>
      </c>
      <c r="KPQ27">
        <f>'Athletes Roster'!KPR25</f>
        <v>0</v>
      </c>
      <c r="KPR27">
        <f>'Athletes Roster'!KPS25</f>
        <v>0</v>
      </c>
      <c r="KPS27">
        <f>'Athletes Roster'!KPT25</f>
        <v>0</v>
      </c>
      <c r="KPT27">
        <f>'Athletes Roster'!KPU25</f>
        <v>0</v>
      </c>
      <c r="KPU27">
        <f>'Athletes Roster'!KPV25</f>
        <v>0</v>
      </c>
      <c r="KPV27">
        <f>'Athletes Roster'!KPW25</f>
        <v>0</v>
      </c>
      <c r="KPW27">
        <f>'Athletes Roster'!KPX25</f>
        <v>0</v>
      </c>
      <c r="KPX27">
        <f>'Athletes Roster'!KPY25</f>
        <v>0</v>
      </c>
      <c r="KPY27">
        <f>'Athletes Roster'!KPZ25</f>
        <v>0</v>
      </c>
      <c r="KPZ27">
        <f>'Athletes Roster'!KQA25</f>
        <v>0</v>
      </c>
      <c r="KQA27">
        <f>'Athletes Roster'!KQB25</f>
        <v>0</v>
      </c>
      <c r="KQB27">
        <f>'Athletes Roster'!KQC25</f>
        <v>0</v>
      </c>
      <c r="KQC27">
        <f>'Athletes Roster'!KQD25</f>
        <v>0</v>
      </c>
      <c r="KQD27">
        <f>'Athletes Roster'!KQE25</f>
        <v>0</v>
      </c>
      <c r="KQE27">
        <f>'Athletes Roster'!KQF25</f>
        <v>0</v>
      </c>
      <c r="KQF27">
        <f>'Athletes Roster'!KQG25</f>
        <v>0</v>
      </c>
      <c r="KQG27">
        <f>'Athletes Roster'!KQH25</f>
        <v>0</v>
      </c>
      <c r="KQH27">
        <f>'Athletes Roster'!KQI25</f>
        <v>0</v>
      </c>
      <c r="KQI27">
        <f>'Athletes Roster'!KQJ25</f>
        <v>0</v>
      </c>
      <c r="KQJ27">
        <f>'Athletes Roster'!KQK25</f>
        <v>0</v>
      </c>
      <c r="KQK27">
        <f>'Athletes Roster'!KQL25</f>
        <v>0</v>
      </c>
      <c r="KQL27">
        <f>'Athletes Roster'!KQM25</f>
        <v>0</v>
      </c>
      <c r="KQM27">
        <f>'Athletes Roster'!KQN25</f>
        <v>0</v>
      </c>
      <c r="KQN27">
        <f>'Athletes Roster'!KQO25</f>
        <v>0</v>
      </c>
      <c r="KQO27">
        <f>'Athletes Roster'!KQP25</f>
        <v>0</v>
      </c>
      <c r="KQP27">
        <f>'Athletes Roster'!KQQ25</f>
        <v>0</v>
      </c>
      <c r="KQQ27">
        <f>'Athletes Roster'!KQR25</f>
        <v>0</v>
      </c>
      <c r="KQR27">
        <f>'Athletes Roster'!KQS25</f>
        <v>0</v>
      </c>
      <c r="KQS27">
        <f>'Athletes Roster'!KQT25</f>
        <v>0</v>
      </c>
      <c r="KQT27">
        <f>'Athletes Roster'!KQU25</f>
        <v>0</v>
      </c>
      <c r="KQU27">
        <f>'Athletes Roster'!KQV25</f>
        <v>0</v>
      </c>
      <c r="KQV27">
        <f>'Athletes Roster'!KQW25</f>
        <v>0</v>
      </c>
      <c r="KQW27">
        <f>'Athletes Roster'!KQX25</f>
        <v>0</v>
      </c>
      <c r="KQX27">
        <f>'Athletes Roster'!KQY25</f>
        <v>0</v>
      </c>
      <c r="KQY27">
        <f>'Athletes Roster'!KQZ25</f>
        <v>0</v>
      </c>
      <c r="KQZ27">
        <f>'Athletes Roster'!KRA25</f>
        <v>0</v>
      </c>
      <c r="KRA27">
        <f>'Athletes Roster'!KRB25</f>
        <v>0</v>
      </c>
      <c r="KRB27">
        <f>'Athletes Roster'!KRC25</f>
        <v>0</v>
      </c>
      <c r="KRC27">
        <f>'Athletes Roster'!KRD25</f>
        <v>0</v>
      </c>
      <c r="KRD27">
        <f>'Athletes Roster'!KRE25</f>
        <v>0</v>
      </c>
      <c r="KRE27">
        <f>'Athletes Roster'!KRF25</f>
        <v>0</v>
      </c>
      <c r="KRF27">
        <f>'Athletes Roster'!KRG25</f>
        <v>0</v>
      </c>
      <c r="KRG27">
        <f>'Athletes Roster'!KRH25</f>
        <v>0</v>
      </c>
      <c r="KRH27">
        <f>'Athletes Roster'!KRI25</f>
        <v>0</v>
      </c>
      <c r="KRI27">
        <f>'Athletes Roster'!KRJ25</f>
        <v>0</v>
      </c>
      <c r="KRJ27">
        <f>'Athletes Roster'!KRK25</f>
        <v>0</v>
      </c>
      <c r="KRK27">
        <f>'Athletes Roster'!KRL25</f>
        <v>0</v>
      </c>
      <c r="KRL27">
        <f>'Athletes Roster'!KRM25</f>
        <v>0</v>
      </c>
      <c r="KRM27">
        <f>'Athletes Roster'!KRN25</f>
        <v>0</v>
      </c>
      <c r="KRN27">
        <f>'Athletes Roster'!KRO25</f>
        <v>0</v>
      </c>
      <c r="KRO27">
        <f>'Athletes Roster'!KRP25</f>
        <v>0</v>
      </c>
      <c r="KRP27">
        <f>'Athletes Roster'!KRQ25</f>
        <v>0</v>
      </c>
      <c r="KRQ27">
        <f>'Athletes Roster'!KRR25</f>
        <v>0</v>
      </c>
      <c r="KRR27">
        <f>'Athletes Roster'!KRS25</f>
        <v>0</v>
      </c>
      <c r="KRS27">
        <f>'Athletes Roster'!KRT25</f>
        <v>0</v>
      </c>
      <c r="KRT27">
        <f>'Athletes Roster'!KRU25</f>
        <v>0</v>
      </c>
      <c r="KRU27">
        <f>'Athletes Roster'!KRV25</f>
        <v>0</v>
      </c>
      <c r="KRV27">
        <f>'Athletes Roster'!KRW25</f>
        <v>0</v>
      </c>
      <c r="KRW27">
        <f>'Athletes Roster'!KRX25</f>
        <v>0</v>
      </c>
      <c r="KRX27">
        <f>'Athletes Roster'!KRY25</f>
        <v>0</v>
      </c>
      <c r="KRY27">
        <f>'Athletes Roster'!KRZ25</f>
        <v>0</v>
      </c>
      <c r="KRZ27">
        <f>'Athletes Roster'!KSA25</f>
        <v>0</v>
      </c>
      <c r="KSA27">
        <f>'Athletes Roster'!KSB25</f>
        <v>0</v>
      </c>
      <c r="KSB27">
        <f>'Athletes Roster'!KSC25</f>
        <v>0</v>
      </c>
      <c r="KSC27">
        <f>'Athletes Roster'!KSD25</f>
        <v>0</v>
      </c>
      <c r="KSD27">
        <f>'Athletes Roster'!KSE25</f>
        <v>0</v>
      </c>
      <c r="KSE27">
        <f>'Athletes Roster'!KSF25</f>
        <v>0</v>
      </c>
      <c r="KSF27">
        <f>'Athletes Roster'!KSG25</f>
        <v>0</v>
      </c>
      <c r="KSG27">
        <f>'Athletes Roster'!KSH25</f>
        <v>0</v>
      </c>
      <c r="KSH27">
        <f>'Athletes Roster'!KSI25</f>
        <v>0</v>
      </c>
      <c r="KSI27">
        <f>'Athletes Roster'!KSJ25</f>
        <v>0</v>
      </c>
      <c r="KSJ27">
        <f>'Athletes Roster'!KSK25</f>
        <v>0</v>
      </c>
      <c r="KSK27">
        <f>'Athletes Roster'!KSL25</f>
        <v>0</v>
      </c>
      <c r="KSL27">
        <f>'Athletes Roster'!KSM25</f>
        <v>0</v>
      </c>
      <c r="KSM27">
        <f>'Athletes Roster'!KSN25</f>
        <v>0</v>
      </c>
      <c r="KSN27">
        <f>'Athletes Roster'!KSO25</f>
        <v>0</v>
      </c>
      <c r="KSO27">
        <f>'Athletes Roster'!KSP25</f>
        <v>0</v>
      </c>
      <c r="KSP27">
        <f>'Athletes Roster'!KSQ25</f>
        <v>0</v>
      </c>
      <c r="KSQ27">
        <f>'Athletes Roster'!KSR25</f>
        <v>0</v>
      </c>
      <c r="KSR27">
        <f>'Athletes Roster'!KSS25</f>
        <v>0</v>
      </c>
      <c r="KSS27">
        <f>'Athletes Roster'!KST25</f>
        <v>0</v>
      </c>
      <c r="KST27">
        <f>'Athletes Roster'!KSU25</f>
        <v>0</v>
      </c>
      <c r="KSU27">
        <f>'Athletes Roster'!KSV25</f>
        <v>0</v>
      </c>
      <c r="KSV27">
        <f>'Athletes Roster'!KSW25</f>
        <v>0</v>
      </c>
      <c r="KSW27">
        <f>'Athletes Roster'!KSX25</f>
        <v>0</v>
      </c>
      <c r="KSX27">
        <f>'Athletes Roster'!KSY25</f>
        <v>0</v>
      </c>
      <c r="KSY27">
        <f>'Athletes Roster'!KSZ25</f>
        <v>0</v>
      </c>
      <c r="KSZ27">
        <f>'Athletes Roster'!KTA25</f>
        <v>0</v>
      </c>
      <c r="KTA27">
        <f>'Athletes Roster'!KTB25</f>
        <v>0</v>
      </c>
      <c r="KTB27">
        <f>'Athletes Roster'!KTC25</f>
        <v>0</v>
      </c>
      <c r="KTC27">
        <f>'Athletes Roster'!KTD25</f>
        <v>0</v>
      </c>
      <c r="KTD27">
        <f>'Athletes Roster'!KTE25</f>
        <v>0</v>
      </c>
      <c r="KTE27">
        <f>'Athletes Roster'!KTF25</f>
        <v>0</v>
      </c>
      <c r="KTF27">
        <f>'Athletes Roster'!KTG25</f>
        <v>0</v>
      </c>
      <c r="KTG27">
        <f>'Athletes Roster'!KTH25</f>
        <v>0</v>
      </c>
      <c r="KTH27">
        <f>'Athletes Roster'!KTI25</f>
        <v>0</v>
      </c>
      <c r="KTI27">
        <f>'Athletes Roster'!KTJ25</f>
        <v>0</v>
      </c>
      <c r="KTJ27">
        <f>'Athletes Roster'!KTK25</f>
        <v>0</v>
      </c>
      <c r="KTK27">
        <f>'Athletes Roster'!KTL25</f>
        <v>0</v>
      </c>
      <c r="KTL27">
        <f>'Athletes Roster'!KTM25</f>
        <v>0</v>
      </c>
      <c r="KTM27">
        <f>'Athletes Roster'!KTN25</f>
        <v>0</v>
      </c>
      <c r="KTN27">
        <f>'Athletes Roster'!KTO25</f>
        <v>0</v>
      </c>
      <c r="KTO27">
        <f>'Athletes Roster'!KTP25</f>
        <v>0</v>
      </c>
      <c r="KTP27">
        <f>'Athletes Roster'!KTQ25</f>
        <v>0</v>
      </c>
      <c r="KTQ27">
        <f>'Athletes Roster'!KTR25</f>
        <v>0</v>
      </c>
      <c r="KTR27">
        <f>'Athletes Roster'!KTS25</f>
        <v>0</v>
      </c>
      <c r="KTS27">
        <f>'Athletes Roster'!KTT25</f>
        <v>0</v>
      </c>
      <c r="KTT27">
        <f>'Athletes Roster'!KTU25</f>
        <v>0</v>
      </c>
      <c r="KTU27">
        <f>'Athletes Roster'!KTV25</f>
        <v>0</v>
      </c>
      <c r="KTV27">
        <f>'Athletes Roster'!KTW25</f>
        <v>0</v>
      </c>
      <c r="KTW27">
        <f>'Athletes Roster'!KTX25</f>
        <v>0</v>
      </c>
      <c r="KTX27">
        <f>'Athletes Roster'!KTY25</f>
        <v>0</v>
      </c>
      <c r="KTY27">
        <f>'Athletes Roster'!KTZ25</f>
        <v>0</v>
      </c>
      <c r="KTZ27">
        <f>'Athletes Roster'!KUA25</f>
        <v>0</v>
      </c>
      <c r="KUA27">
        <f>'Athletes Roster'!KUB25</f>
        <v>0</v>
      </c>
      <c r="KUB27">
        <f>'Athletes Roster'!KUC25</f>
        <v>0</v>
      </c>
      <c r="KUC27">
        <f>'Athletes Roster'!KUD25</f>
        <v>0</v>
      </c>
      <c r="KUD27">
        <f>'Athletes Roster'!KUE25</f>
        <v>0</v>
      </c>
      <c r="KUE27">
        <f>'Athletes Roster'!KUF25</f>
        <v>0</v>
      </c>
      <c r="KUF27">
        <f>'Athletes Roster'!KUG25</f>
        <v>0</v>
      </c>
      <c r="KUG27">
        <f>'Athletes Roster'!KUH25</f>
        <v>0</v>
      </c>
      <c r="KUH27">
        <f>'Athletes Roster'!KUI25</f>
        <v>0</v>
      </c>
      <c r="KUI27">
        <f>'Athletes Roster'!KUJ25</f>
        <v>0</v>
      </c>
      <c r="KUJ27">
        <f>'Athletes Roster'!KUK25</f>
        <v>0</v>
      </c>
      <c r="KUK27">
        <f>'Athletes Roster'!KUL25</f>
        <v>0</v>
      </c>
      <c r="KUL27">
        <f>'Athletes Roster'!KUM25</f>
        <v>0</v>
      </c>
      <c r="KUM27">
        <f>'Athletes Roster'!KUN25</f>
        <v>0</v>
      </c>
      <c r="KUN27">
        <f>'Athletes Roster'!KUO25</f>
        <v>0</v>
      </c>
      <c r="KUO27">
        <f>'Athletes Roster'!KUP25</f>
        <v>0</v>
      </c>
      <c r="KUP27">
        <f>'Athletes Roster'!KUQ25</f>
        <v>0</v>
      </c>
      <c r="KUQ27">
        <f>'Athletes Roster'!KUR25</f>
        <v>0</v>
      </c>
      <c r="KUR27">
        <f>'Athletes Roster'!KUS25</f>
        <v>0</v>
      </c>
      <c r="KUS27">
        <f>'Athletes Roster'!KUT25</f>
        <v>0</v>
      </c>
      <c r="KUT27">
        <f>'Athletes Roster'!KUU25</f>
        <v>0</v>
      </c>
      <c r="KUU27">
        <f>'Athletes Roster'!KUV25</f>
        <v>0</v>
      </c>
      <c r="KUV27">
        <f>'Athletes Roster'!KUW25</f>
        <v>0</v>
      </c>
      <c r="KUW27">
        <f>'Athletes Roster'!KUX25</f>
        <v>0</v>
      </c>
      <c r="KUX27">
        <f>'Athletes Roster'!KUY25</f>
        <v>0</v>
      </c>
      <c r="KUY27">
        <f>'Athletes Roster'!KUZ25</f>
        <v>0</v>
      </c>
      <c r="KUZ27">
        <f>'Athletes Roster'!KVA25</f>
        <v>0</v>
      </c>
      <c r="KVA27">
        <f>'Athletes Roster'!KVB25</f>
        <v>0</v>
      </c>
      <c r="KVB27">
        <f>'Athletes Roster'!KVC25</f>
        <v>0</v>
      </c>
      <c r="KVC27">
        <f>'Athletes Roster'!KVD25</f>
        <v>0</v>
      </c>
      <c r="KVD27">
        <f>'Athletes Roster'!KVE25</f>
        <v>0</v>
      </c>
      <c r="KVE27">
        <f>'Athletes Roster'!KVF25</f>
        <v>0</v>
      </c>
      <c r="KVF27">
        <f>'Athletes Roster'!KVG25</f>
        <v>0</v>
      </c>
      <c r="KVG27">
        <f>'Athletes Roster'!KVH25</f>
        <v>0</v>
      </c>
      <c r="KVH27">
        <f>'Athletes Roster'!KVI25</f>
        <v>0</v>
      </c>
      <c r="KVI27">
        <f>'Athletes Roster'!KVJ25</f>
        <v>0</v>
      </c>
      <c r="KVJ27">
        <f>'Athletes Roster'!KVK25</f>
        <v>0</v>
      </c>
      <c r="KVK27">
        <f>'Athletes Roster'!KVL25</f>
        <v>0</v>
      </c>
      <c r="KVL27">
        <f>'Athletes Roster'!KVM25</f>
        <v>0</v>
      </c>
      <c r="KVM27">
        <f>'Athletes Roster'!KVN25</f>
        <v>0</v>
      </c>
      <c r="KVN27">
        <f>'Athletes Roster'!KVO25</f>
        <v>0</v>
      </c>
      <c r="KVO27">
        <f>'Athletes Roster'!KVP25</f>
        <v>0</v>
      </c>
      <c r="KVP27">
        <f>'Athletes Roster'!KVQ25</f>
        <v>0</v>
      </c>
      <c r="KVQ27">
        <f>'Athletes Roster'!KVR25</f>
        <v>0</v>
      </c>
      <c r="KVR27">
        <f>'Athletes Roster'!KVS25</f>
        <v>0</v>
      </c>
      <c r="KVS27">
        <f>'Athletes Roster'!KVT25</f>
        <v>0</v>
      </c>
      <c r="KVT27">
        <f>'Athletes Roster'!KVU25</f>
        <v>0</v>
      </c>
      <c r="KVU27">
        <f>'Athletes Roster'!KVV25</f>
        <v>0</v>
      </c>
      <c r="KVV27">
        <f>'Athletes Roster'!KVW25</f>
        <v>0</v>
      </c>
      <c r="KVW27">
        <f>'Athletes Roster'!KVX25</f>
        <v>0</v>
      </c>
      <c r="KVX27">
        <f>'Athletes Roster'!KVY25</f>
        <v>0</v>
      </c>
      <c r="KVY27">
        <f>'Athletes Roster'!KVZ25</f>
        <v>0</v>
      </c>
      <c r="KVZ27">
        <f>'Athletes Roster'!KWA25</f>
        <v>0</v>
      </c>
      <c r="KWA27">
        <f>'Athletes Roster'!KWB25</f>
        <v>0</v>
      </c>
      <c r="KWB27">
        <f>'Athletes Roster'!KWC25</f>
        <v>0</v>
      </c>
      <c r="KWC27">
        <f>'Athletes Roster'!KWD25</f>
        <v>0</v>
      </c>
      <c r="KWD27">
        <f>'Athletes Roster'!KWE25</f>
        <v>0</v>
      </c>
      <c r="KWE27">
        <f>'Athletes Roster'!KWF25</f>
        <v>0</v>
      </c>
      <c r="KWF27">
        <f>'Athletes Roster'!KWG25</f>
        <v>0</v>
      </c>
      <c r="KWG27">
        <f>'Athletes Roster'!KWH25</f>
        <v>0</v>
      </c>
      <c r="KWH27">
        <f>'Athletes Roster'!KWI25</f>
        <v>0</v>
      </c>
      <c r="KWI27">
        <f>'Athletes Roster'!KWJ25</f>
        <v>0</v>
      </c>
      <c r="KWJ27">
        <f>'Athletes Roster'!KWK25</f>
        <v>0</v>
      </c>
      <c r="KWK27">
        <f>'Athletes Roster'!KWL25</f>
        <v>0</v>
      </c>
      <c r="KWL27">
        <f>'Athletes Roster'!KWM25</f>
        <v>0</v>
      </c>
      <c r="KWM27">
        <f>'Athletes Roster'!KWN25</f>
        <v>0</v>
      </c>
      <c r="KWN27">
        <f>'Athletes Roster'!KWO25</f>
        <v>0</v>
      </c>
      <c r="KWO27">
        <f>'Athletes Roster'!KWP25</f>
        <v>0</v>
      </c>
      <c r="KWP27">
        <f>'Athletes Roster'!KWQ25</f>
        <v>0</v>
      </c>
      <c r="KWQ27">
        <f>'Athletes Roster'!KWR25</f>
        <v>0</v>
      </c>
      <c r="KWR27">
        <f>'Athletes Roster'!KWS25</f>
        <v>0</v>
      </c>
      <c r="KWS27">
        <f>'Athletes Roster'!KWT25</f>
        <v>0</v>
      </c>
      <c r="KWT27">
        <f>'Athletes Roster'!KWU25</f>
        <v>0</v>
      </c>
      <c r="KWU27">
        <f>'Athletes Roster'!KWV25</f>
        <v>0</v>
      </c>
      <c r="KWV27">
        <f>'Athletes Roster'!KWW25</f>
        <v>0</v>
      </c>
      <c r="KWW27">
        <f>'Athletes Roster'!KWX25</f>
        <v>0</v>
      </c>
      <c r="KWX27">
        <f>'Athletes Roster'!KWY25</f>
        <v>0</v>
      </c>
      <c r="KWY27">
        <f>'Athletes Roster'!KWZ25</f>
        <v>0</v>
      </c>
      <c r="KWZ27">
        <f>'Athletes Roster'!KXA25</f>
        <v>0</v>
      </c>
      <c r="KXA27">
        <f>'Athletes Roster'!KXB25</f>
        <v>0</v>
      </c>
      <c r="KXB27">
        <f>'Athletes Roster'!KXC25</f>
        <v>0</v>
      </c>
      <c r="KXC27">
        <f>'Athletes Roster'!KXD25</f>
        <v>0</v>
      </c>
      <c r="KXD27">
        <f>'Athletes Roster'!KXE25</f>
        <v>0</v>
      </c>
      <c r="KXE27">
        <f>'Athletes Roster'!KXF25</f>
        <v>0</v>
      </c>
      <c r="KXF27">
        <f>'Athletes Roster'!KXG25</f>
        <v>0</v>
      </c>
      <c r="KXG27">
        <f>'Athletes Roster'!KXH25</f>
        <v>0</v>
      </c>
      <c r="KXH27">
        <f>'Athletes Roster'!KXI25</f>
        <v>0</v>
      </c>
      <c r="KXI27">
        <f>'Athletes Roster'!KXJ25</f>
        <v>0</v>
      </c>
      <c r="KXJ27">
        <f>'Athletes Roster'!KXK25</f>
        <v>0</v>
      </c>
      <c r="KXK27">
        <f>'Athletes Roster'!KXL25</f>
        <v>0</v>
      </c>
      <c r="KXL27">
        <f>'Athletes Roster'!KXM25</f>
        <v>0</v>
      </c>
      <c r="KXM27">
        <f>'Athletes Roster'!KXN25</f>
        <v>0</v>
      </c>
      <c r="KXN27">
        <f>'Athletes Roster'!KXO25</f>
        <v>0</v>
      </c>
      <c r="KXO27">
        <f>'Athletes Roster'!KXP25</f>
        <v>0</v>
      </c>
      <c r="KXP27">
        <f>'Athletes Roster'!KXQ25</f>
        <v>0</v>
      </c>
      <c r="KXQ27">
        <f>'Athletes Roster'!KXR25</f>
        <v>0</v>
      </c>
      <c r="KXR27">
        <f>'Athletes Roster'!KXS25</f>
        <v>0</v>
      </c>
      <c r="KXS27">
        <f>'Athletes Roster'!KXT25</f>
        <v>0</v>
      </c>
      <c r="KXT27">
        <f>'Athletes Roster'!KXU25</f>
        <v>0</v>
      </c>
      <c r="KXU27">
        <f>'Athletes Roster'!KXV25</f>
        <v>0</v>
      </c>
      <c r="KXV27">
        <f>'Athletes Roster'!KXW25</f>
        <v>0</v>
      </c>
      <c r="KXW27">
        <f>'Athletes Roster'!KXX25</f>
        <v>0</v>
      </c>
      <c r="KXX27">
        <f>'Athletes Roster'!KXY25</f>
        <v>0</v>
      </c>
      <c r="KXY27">
        <f>'Athletes Roster'!KXZ25</f>
        <v>0</v>
      </c>
      <c r="KXZ27">
        <f>'Athletes Roster'!KYA25</f>
        <v>0</v>
      </c>
      <c r="KYA27">
        <f>'Athletes Roster'!KYB25</f>
        <v>0</v>
      </c>
      <c r="KYB27">
        <f>'Athletes Roster'!KYC25</f>
        <v>0</v>
      </c>
      <c r="KYC27">
        <f>'Athletes Roster'!KYD25</f>
        <v>0</v>
      </c>
      <c r="KYD27">
        <f>'Athletes Roster'!KYE25</f>
        <v>0</v>
      </c>
      <c r="KYE27">
        <f>'Athletes Roster'!KYF25</f>
        <v>0</v>
      </c>
      <c r="KYF27">
        <f>'Athletes Roster'!KYG25</f>
        <v>0</v>
      </c>
      <c r="KYG27">
        <f>'Athletes Roster'!KYH25</f>
        <v>0</v>
      </c>
      <c r="KYH27">
        <f>'Athletes Roster'!KYI25</f>
        <v>0</v>
      </c>
      <c r="KYI27">
        <f>'Athletes Roster'!KYJ25</f>
        <v>0</v>
      </c>
      <c r="KYJ27">
        <f>'Athletes Roster'!KYK25</f>
        <v>0</v>
      </c>
      <c r="KYK27">
        <f>'Athletes Roster'!KYL25</f>
        <v>0</v>
      </c>
      <c r="KYL27">
        <f>'Athletes Roster'!KYM25</f>
        <v>0</v>
      </c>
      <c r="KYM27">
        <f>'Athletes Roster'!KYN25</f>
        <v>0</v>
      </c>
      <c r="KYN27">
        <f>'Athletes Roster'!KYO25</f>
        <v>0</v>
      </c>
      <c r="KYO27">
        <f>'Athletes Roster'!KYP25</f>
        <v>0</v>
      </c>
      <c r="KYP27">
        <f>'Athletes Roster'!KYQ25</f>
        <v>0</v>
      </c>
      <c r="KYQ27">
        <f>'Athletes Roster'!KYR25</f>
        <v>0</v>
      </c>
      <c r="KYR27">
        <f>'Athletes Roster'!KYS25</f>
        <v>0</v>
      </c>
      <c r="KYS27">
        <f>'Athletes Roster'!KYT25</f>
        <v>0</v>
      </c>
      <c r="KYT27">
        <f>'Athletes Roster'!KYU25</f>
        <v>0</v>
      </c>
      <c r="KYU27">
        <f>'Athletes Roster'!KYV25</f>
        <v>0</v>
      </c>
      <c r="KYV27">
        <f>'Athletes Roster'!KYW25</f>
        <v>0</v>
      </c>
      <c r="KYW27">
        <f>'Athletes Roster'!KYX25</f>
        <v>0</v>
      </c>
      <c r="KYX27">
        <f>'Athletes Roster'!KYY25</f>
        <v>0</v>
      </c>
      <c r="KYY27">
        <f>'Athletes Roster'!KYZ25</f>
        <v>0</v>
      </c>
      <c r="KYZ27">
        <f>'Athletes Roster'!KZA25</f>
        <v>0</v>
      </c>
      <c r="KZA27">
        <f>'Athletes Roster'!KZB25</f>
        <v>0</v>
      </c>
      <c r="KZB27">
        <f>'Athletes Roster'!KZC25</f>
        <v>0</v>
      </c>
      <c r="KZC27">
        <f>'Athletes Roster'!KZD25</f>
        <v>0</v>
      </c>
      <c r="KZD27">
        <f>'Athletes Roster'!KZE25</f>
        <v>0</v>
      </c>
      <c r="KZE27">
        <f>'Athletes Roster'!KZF25</f>
        <v>0</v>
      </c>
      <c r="KZF27">
        <f>'Athletes Roster'!KZG25</f>
        <v>0</v>
      </c>
      <c r="KZG27">
        <f>'Athletes Roster'!KZH25</f>
        <v>0</v>
      </c>
      <c r="KZH27">
        <f>'Athletes Roster'!KZI25</f>
        <v>0</v>
      </c>
      <c r="KZI27">
        <f>'Athletes Roster'!KZJ25</f>
        <v>0</v>
      </c>
      <c r="KZJ27">
        <f>'Athletes Roster'!KZK25</f>
        <v>0</v>
      </c>
      <c r="KZK27">
        <f>'Athletes Roster'!KZL25</f>
        <v>0</v>
      </c>
      <c r="KZL27">
        <f>'Athletes Roster'!KZM25</f>
        <v>0</v>
      </c>
      <c r="KZM27">
        <f>'Athletes Roster'!KZN25</f>
        <v>0</v>
      </c>
      <c r="KZN27">
        <f>'Athletes Roster'!KZO25</f>
        <v>0</v>
      </c>
      <c r="KZO27">
        <f>'Athletes Roster'!KZP25</f>
        <v>0</v>
      </c>
      <c r="KZP27">
        <f>'Athletes Roster'!KZQ25</f>
        <v>0</v>
      </c>
      <c r="KZQ27">
        <f>'Athletes Roster'!KZR25</f>
        <v>0</v>
      </c>
      <c r="KZR27">
        <f>'Athletes Roster'!KZS25</f>
        <v>0</v>
      </c>
      <c r="KZS27">
        <f>'Athletes Roster'!KZT25</f>
        <v>0</v>
      </c>
      <c r="KZT27">
        <f>'Athletes Roster'!KZU25</f>
        <v>0</v>
      </c>
      <c r="KZU27">
        <f>'Athletes Roster'!KZV25</f>
        <v>0</v>
      </c>
      <c r="KZV27">
        <f>'Athletes Roster'!KZW25</f>
        <v>0</v>
      </c>
      <c r="KZW27">
        <f>'Athletes Roster'!KZX25</f>
        <v>0</v>
      </c>
      <c r="KZX27">
        <f>'Athletes Roster'!KZY25</f>
        <v>0</v>
      </c>
      <c r="KZY27">
        <f>'Athletes Roster'!KZZ25</f>
        <v>0</v>
      </c>
      <c r="KZZ27">
        <f>'Athletes Roster'!LAA25</f>
        <v>0</v>
      </c>
      <c r="LAA27">
        <f>'Athletes Roster'!LAB25</f>
        <v>0</v>
      </c>
      <c r="LAB27">
        <f>'Athletes Roster'!LAC25</f>
        <v>0</v>
      </c>
      <c r="LAC27">
        <f>'Athletes Roster'!LAD25</f>
        <v>0</v>
      </c>
      <c r="LAD27">
        <f>'Athletes Roster'!LAE25</f>
        <v>0</v>
      </c>
      <c r="LAE27">
        <f>'Athletes Roster'!LAF25</f>
        <v>0</v>
      </c>
      <c r="LAF27">
        <f>'Athletes Roster'!LAG25</f>
        <v>0</v>
      </c>
      <c r="LAG27">
        <f>'Athletes Roster'!LAH25</f>
        <v>0</v>
      </c>
      <c r="LAH27">
        <f>'Athletes Roster'!LAI25</f>
        <v>0</v>
      </c>
      <c r="LAI27">
        <f>'Athletes Roster'!LAJ25</f>
        <v>0</v>
      </c>
      <c r="LAJ27">
        <f>'Athletes Roster'!LAK25</f>
        <v>0</v>
      </c>
      <c r="LAK27">
        <f>'Athletes Roster'!LAL25</f>
        <v>0</v>
      </c>
      <c r="LAL27">
        <f>'Athletes Roster'!LAM25</f>
        <v>0</v>
      </c>
      <c r="LAM27">
        <f>'Athletes Roster'!LAN25</f>
        <v>0</v>
      </c>
      <c r="LAN27">
        <f>'Athletes Roster'!LAO25</f>
        <v>0</v>
      </c>
      <c r="LAO27">
        <f>'Athletes Roster'!LAP25</f>
        <v>0</v>
      </c>
      <c r="LAP27">
        <f>'Athletes Roster'!LAQ25</f>
        <v>0</v>
      </c>
      <c r="LAQ27">
        <f>'Athletes Roster'!LAR25</f>
        <v>0</v>
      </c>
      <c r="LAR27">
        <f>'Athletes Roster'!LAS25</f>
        <v>0</v>
      </c>
      <c r="LAS27">
        <f>'Athletes Roster'!LAT25</f>
        <v>0</v>
      </c>
      <c r="LAT27">
        <f>'Athletes Roster'!LAU25</f>
        <v>0</v>
      </c>
      <c r="LAU27">
        <f>'Athletes Roster'!LAV25</f>
        <v>0</v>
      </c>
      <c r="LAV27">
        <f>'Athletes Roster'!LAW25</f>
        <v>0</v>
      </c>
      <c r="LAW27">
        <f>'Athletes Roster'!LAX25</f>
        <v>0</v>
      </c>
      <c r="LAX27">
        <f>'Athletes Roster'!LAY25</f>
        <v>0</v>
      </c>
      <c r="LAY27">
        <f>'Athletes Roster'!LAZ25</f>
        <v>0</v>
      </c>
      <c r="LAZ27">
        <f>'Athletes Roster'!LBA25</f>
        <v>0</v>
      </c>
      <c r="LBA27">
        <f>'Athletes Roster'!LBB25</f>
        <v>0</v>
      </c>
      <c r="LBB27">
        <f>'Athletes Roster'!LBC25</f>
        <v>0</v>
      </c>
      <c r="LBC27">
        <f>'Athletes Roster'!LBD25</f>
        <v>0</v>
      </c>
      <c r="LBD27">
        <f>'Athletes Roster'!LBE25</f>
        <v>0</v>
      </c>
      <c r="LBE27">
        <f>'Athletes Roster'!LBF25</f>
        <v>0</v>
      </c>
      <c r="LBF27">
        <f>'Athletes Roster'!LBG25</f>
        <v>0</v>
      </c>
      <c r="LBG27">
        <f>'Athletes Roster'!LBH25</f>
        <v>0</v>
      </c>
      <c r="LBH27">
        <f>'Athletes Roster'!LBI25</f>
        <v>0</v>
      </c>
      <c r="LBI27">
        <f>'Athletes Roster'!LBJ25</f>
        <v>0</v>
      </c>
      <c r="LBJ27">
        <f>'Athletes Roster'!LBK25</f>
        <v>0</v>
      </c>
      <c r="LBK27">
        <f>'Athletes Roster'!LBL25</f>
        <v>0</v>
      </c>
      <c r="LBL27">
        <f>'Athletes Roster'!LBM25</f>
        <v>0</v>
      </c>
      <c r="LBM27">
        <f>'Athletes Roster'!LBN25</f>
        <v>0</v>
      </c>
      <c r="LBN27">
        <f>'Athletes Roster'!LBO25</f>
        <v>0</v>
      </c>
      <c r="LBO27">
        <f>'Athletes Roster'!LBP25</f>
        <v>0</v>
      </c>
      <c r="LBP27">
        <f>'Athletes Roster'!LBQ25</f>
        <v>0</v>
      </c>
      <c r="LBQ27">
        <f>'Athletes Roster'!LBR25</f>
        <v>0</v>
      </c>
      <c r="LBR27">
        <f>'Athletes Roster'!LBS25</f>
        <v>0</v>
      </c>
      <c r="LBS27">
        <f>'Athletes Roster'!LBT25</f>
        <v>0</v>
      </c>
      <c r="LBT27">
        <f>'Athletes Roster'!LBU25</f>
        <v>0</v>
      </c>
      <c r="LBU27">
        <f>'Athletes Roster'!LBV25</f>
        <v>0</v>
      </c>
      <c r="LBV27">
        <f>'Athletes Roster'!LBW25</f>
        <v>0</v>
      </c>
      <c r="LBW27">
        <f>'Athletes Roster'!LBX25</f>
        <v>0</v>
      </c>
      <c r="LBX27">
        <f>'Athletes Roster'!LBY25</f>
        <v>0</v>
      </c>
      <c r="LBY27">
        <f>'Athletes Roster'!LBZ25</f>
        <v>0</v>
      </c>
      <c r="LBZ27">
        <f>'Athletes Roster'!LCA25</f>
        <v>0</v>
      </c>
      <c r="LCA27">
        <f>'Athletes Roster'!LCB25</f>
        <v>0</v>
      </c>
      <c r="LCB27">
        <f>'Athletes Roster'!LCC25</f>
        <v>0</v>
      </c>
      <c r="LCC27">
        <f>'Athletes Roster'!LCD25</f>
        <v>0</v>
      </c>
      <c r="LCD27">
        <f>'Athletes Roster'!LCE25</f>
        <v>0</v>
      </c>
      <c r="LCE27">
        <f>'Athletes Roster'!LCF25</f>
        <v>0</v>
      </c>
      <c r="LCF27">
        <f>'Athletes Roster'!LCG25</f>
        <v>0</v>
      </c>
      <c r="LCG27">
        <f>'Athletes Roster'!LCH25</f>
        <v>0</v>
      </c>
      <c r="LCH27">
        <f>'Athletes Roster'!LCI25</f>
        <v>0</v>
      </c>
      <c r="LCI27">
        <f>'Athletes Roster'!LCJ25</f>
        <v>0</v>
      </c>
      <c r="LCJ27">
        <f>'Athletes Roster'!LCK25</f>
        <v>0</v>
      </c>
      <c r="LCK27">
        <f>'Athletes Roster'!LCL25</f>
        <v>0</v>
      </c>
      <c r="LCL27">
        <f>'Athletes Roster'!LCM25</f>
        <v>0</v>
      </c>
      <c r="LCM27">
        <f>'Athletes Roster'!LCN25</f>
        <v>0</v>
      </c>
      <c r="LCN27">
        <f>'Athletes Roster'!LCO25</f>
        <v>0</v>
      </c>
      <c r="LCO27">
        <f>'Athletes Roster'!LCP25</f>
        <v>0</v>
      </c>
      <c r="LCP27">
        <f>'Athletes Roster'!LCQ25</f>
        <v>0</v>
      </c>
      <c r="LCQ27">
        <f>'Athletes Roster'!LCR25</f>
        <v>0</v>
      </c>
      <c r="LCR27">
        <f>'Athletes Roster'!LCS25</f>
        <v>0</v>
      </c>
      <c r="LCS27">
        <f>'Athletes Roster'!LCT25</f>
        <v>0</v>
      </c>
      <c r="LCT27">
        <f>'Athletes Roster'!LCU25</f>
        <v>0</v>
      </c>
      <c r="LCU27">
        <f>'Athletes Roster'!LCV25</f>
        <v>0</v>
      </c>
      <c r="LCV27">
        <f>'Athletes Roster'!LCW25</f>
        <v>0</v>
      </c>
      <c r="LCW27">
        <f>'Athletes Roster'!LCX25</f>
        <v>0</v>
      </c>
      <c r="LCX27">
        <f>'Athletes Roster'!LCY25</f>
        <v>0</v>
      </c>
      <c r="LCY27">
        <f>'Athletes Roster'!LCZ25</f>
        <v>0</v>
      </c>
      <c r="LCZ27">
        <f>'Athletes Roster'!LDA25</f>
        <v>0</v>
      </c>
      <c r="LDA27">
        <f>'Athletes Roster'!LDB25</f>
        <v>0</v>
      </c>
      <c r="LDB27">
        <f>'Athletes Roster'!LDC25</f>
        <v>0</v>
      </c>
      <c r="LDC27">
        <f>'Athletes Roster'!LDD25</f>
        <v>0</v>
      </c>
      <c r="LDD27">
        <f>'Athletes Roster'!LDE25</f>
        <v>0</v>
      </c>
      <c r="LDE27">
        <f>'Athletes Roster'!LDF25</f>
        <v>0</v>
      </c>
      <c r="LDF27">
        <f>'Athletes Roster'!LDG25</f>
        <v>0</v>
      </c>
      <c r="LDG27">
        <f>'Athletes Roster'!LDH25</f>
        <v>0</v>
      </c>
      <c r="LDH27">
        <f>'Athletes Roster'!LDI25</f>
        <v>0</v>
      </c>
      <c r="LDI27">
        <f>'Athletes Roster'!LDJ25</f>
        <v>0</v>
      </c>
      <c r="LDJ27">
        <f>'Athletes Roster'!LDK25</f>
        <v>0</v>
      </c>
      <c r="LDK27">
        <f>'Athletes Roster'!LDL25</f>
        <v>0</v>
      </c>
      <c r="LDL27">
        <f>'Athletes Roster'!LDM25</f>
        <v>0</v>
      </c>
      <c r="LDM27">
        <f>'Athletes Roster'!LDN25</f>
        <v>0</v>
      </c>
      <c r="LDN27">
        <f>'Athletes Roster'!LDO25</f>
        <v>0</v>
      </c>
      <c r="LDO27">
        <f>'Athletes Roster'!LDP25</f>
        <v>0</v>
      </c>
      <c r="LDP27">
        <f>'Athletes Roster'!LDQ25</f>
        <v>0</v>
      </c>
      <c r="LDQ27">
        <f>'Athletes Roster'!LDR25</f>
        <v>0</v>
      </c>
      <c r="LDR27">
        <f>'Athletes Roster'!LDS25</f>
        <v>0</v>
      </c>
      <c r="LDS27">
        <f>'Athletes Roster'!LDT25</f>
        <v>0</v>
      </c>
      <c r="LDT27">
        <f>'Athletes Roster'!LDU25</f>
        <v>0</v>
      </c>
      <c r="LDU27">
        <f>'Athletes Roster'!LDV25</f>
        <v>0</v>
      </c>
      <c r="LDV27">
        <f>'Athletes Roster'!LDW25</f>
        <v>0</v>
      </c>
      <c r="LDW27">
        <f>'Athletes Roster'!LDX25</f>
        <v>0</v>
      </c>
      <c r="LDX27">
        <f>'Athletes Roster'!LDY25</f>
        <v>0</v>
      </c>
      <c r="LDY27">
        <f>'Athletes Roster'!LDZ25</f>
        <v>0</v>
      </c>
      <c r="LDZ27">
        <f>'Athletes Roster'!LEA25</f>
        <v>0</v>
      </c>
      <c r="LEA27">
        <f>'Athletes Roster'!LEB25</f>
        <v>0</v>
      </c>
      <c r="LEB27">
        <f>'Athletes Roster'!LEC25</f>
        <v>0</v>
      </c>
      <c r="LEC27">
        <f>'Athletes Roster'!LED25</f>
        <v>0</v>
      </c>
      <c r="LED27">
        <f>'Athletes Roster'!LEE25</f>
        <v>0</v>
      </c>
      <c r="LEE27">
        <f>'Athletes Roster'!LEF25</f>
        <v>0</v>
      </c>
      <c r="LEF27">
        <f>'Athletes Roster'!LEG25</f>
        <v>0</v>
      </c>
      <c r="LEG27">
        <f>'Athletes Roster'!LEH25</f>
        <v>0</v>
      </c>
      <c r="LEH27">
        <f>'Athletes Roster'!LEI25</f>
        <v>0</v>
      </c>
      <c r="LEI27">
        <f>'Athletes Roster'!LEJ25</f>
        <v>0</v>
      </c>
      <c r="LEJ27">
        <f>'Athletes Roster'!LEK25</f>
        <v>0</v>
      </c>
      <c r="LEK27">
        <f>'Athletes Roster'!LEL25</f>
        <v>0</v>
      </c>
      <c r="LEL27">
        <f>'Athletes Roster'!LEM25</f>
        <v>0</v>
      </c>
      <c r="LEM27">
        <f>'Athletes Roster'!LEN25</f>
        <v>0</v>
      </c>
      <c r="LEN27">
        <f>'Athletes Roster'!LEO25</f>
        <v>0</v>
      </c>
      <c r="LEO27">
        <f>'Athletes Roster'!LEP25</f>
        <v>0</v>
      </c>
      <c r="LEP27">
        <f>'Athletes Roster'!LEQ25</f>
        <v>0</v>
      </c>
      <c r="LEQ27">
        <f>'Athletes Roster'!LER25</f>
        <v>0</v>
      </c>
      <c r="LER27">
        <f>'Athletes Roster'!LES25</f>
        <v>0</v>
      </c>
      <c r="LES27">
        <f>'Athletes Roster'!LET25</f>
        <v>0</v>
      </c>
      <c r="LET27">
        <f>'Athletes Roster'!LEU25</f>
        <v>0</v>
      </c>
      <c r="LEU27">
        <f>'Athletes Roster'!LEV25</f>
        <v>0</v>
      </c>
      <c r="LEV27">
        <f>'Athletes Roster'!LEW25</f>
        <v>0</v>
      </c>
      <c r="LEW27">
        <f>'Athletes Roster'!LEX25</f>
        <v>0</v>
      </c>
      <c r="LEX27">
        <f>'Athletes Roster'!LEY25</f>
        <v>0</v>
      </c>
      <c r="LEY27">
        <f>'Athletes Roster'!LEZ25</f>
        <v>0</v>
      </c>
      <c r="LEZ27">
        <f>'Athletes Roster'!LFA25</f>
        <v>0</v>
      </c>
      <c r="LFA27">
        <f>'Athletes Roster'!LFB25</f>
        <v>0</v>
      </c>
      <c r="LFB27">
        <f>'Athletes Roster'!LFC25</f>
        <v>0</v>
      </c>
      <c r="LFC27">
        <f>'Athletes Roster'!LFD25</f>
        <v>0</v>
      </c>
      <c r="LFD27">
        <f>'Athletes Roster'!LFE25</f>
        <v>0</v>
      </c>
      <c r="LFE27">
        <f>'Athletes Roster'!LFF25</f>
        <v>0</v>
      </c>
      <c r="LFF27">
        <f>'Athletes Roster'!LFG25</f>
        <v>0</v>
      </c>
      <c r="LFG27">
        <f>'Athletes Roster'!LFH25</f>
        <v>0</v>
      </c>
      <c r="LFH27">
        <f>'Athletes Roster'!LFI25</f>
        <v>0</v>
      </c>
      <c r="LFI27">
        <f>'Athletes Roster'!LFJ25</f>
        <v>0</v>
      </c>
      <c r="LFJ27">
        <f>'Athletes Roster'!LFK25</f>
        <v>0</v>
      </c>
      <c r="LFK27">
        <f>'Athletes Roster'!LFL25</f>
        <v>0</v>
      </c>
      <c r="LFL27">
        <f>'Athletes Roster'!LFM25</f>
        <v>0</v>
      </c>
      <c r="LFM27">
        <f>'Athletes Roster'!LFN25</f>
        <v>0</v>
      </c>
      <c r="LFN27">
        <f>'Athletes Roster'!LFO25</f>
        <v>0</v>
      </c>
      <c r="LFO27">
        <f>'Athletes Roster'!LFP25</f>
        <v>0</v>
      </c>
      <c r="LFP27">
        <f>'Athletes Roster'!LFQ25</f>
        <v>0</v>
      </c>
      <c r="LFQ27">
        <f>'Athletes Roster'!LFR25</f>
        <v>0</v>
      </c>
      <c r="LFR27">
        <f>'Athletes Roster'!LFS25</f>
        <v>0</v>
      </c>
      <c r="LFS27">
        <f>'Athletes Roster'!LFT25</f>
        <v>0</v>
      </c>
      <c r="LFT27">
        <f>'Athletes Roster'!LFU25</f>
        <v>0</v>
      </c>
      <c r="LFU27">
        <f>'Athletes Roster'!LFV25</f>
        <v>0</v>
      </c>
      <c r="LFV27">
        <f>'Athletes Roster'!LFW25</f>
        <v>0</v>
      </c>
      <c r="LFW27">
        <f>'Athletes Roster'!LFX25</f>
        <v>0</v>
      </c>
      <c r="LFX27">
        <f>'Athletes Roster'!LFY25</f>
        <v>0</v>
      </c>
      <c r="LFY27">
        <f>'Athletes Roster'!LFZ25</f>
        <v>0</v>
      </c>
      <c r="LFZ27">
        <f>'Athletes Roster'!LGA25</f>
        <v>0</v>
      </c>
      <c r="LGA27">
        <f>'Athletes Roster'!LGB25</f>
        <v>0</v>
      </c>
      <c r="LGB27">
        <f>'Athletes Roster'!LGC25</f>
        <v>0</v>
      </c>
      <c r="LGC27">
        <f>'Athletes Roster'!LGD25</f>
        <v>0</v>
      </c>
      <c r="LGD27">
        <f>'Athletes Roster'!LGE25</f>
        <v>0</v>
      </c>
      <c r="LGE27">
        <f>'Athletes Roster'!LGF25</f>
        <v>0</v>
      </c>
      <c r="LGF27">
        <f>'Athletes Roster'!LGG25</f>
        <v>0</v>
      </c>
      <c r="LGG27">
        <f>'Athletes Roster'!LGH25</f>
        <v>0</v>
      </c>
      <c r="LGH27">
        <f>'Athletes Roster'!LGI25</f>
        <v>0</v>
      </c>
      <c r="LGI27">
        <f>'Athletes Roster'!LGJ25</f>
        <v>0</v>
      </c>
      <c r="LGJ27">
        <f>'Athletes Roster'!LGK25</f>
        <v>0</v>
      </c>
      <c r="LGK27">
        <f>'Athletes Roster'!LGL25</f>
        <v>0</v>
      </c>
      <c r="LGL27">
        <f>'Athletes Roster'!LGM25</f>
        <v>0</v>
      </c>
      <c r="LGM27">
        <f>'Athletes Roster'!LGN25</f>
        <v>0</v>
      </c>
      <c r="LGN27">
        <f>'Athletes Roster'!LGO25</f>
        <v>0</v>
      </c>
      <c r="LGO27">
        <f>'Athletes Roster'!LGP25</f>
        <v>0</v>
      </c>
      <c r="LGP27">
        <f>'Athletes Roster'!LGQ25</f>
        <v>0</v>
      </c>
      <c r="LGQ27">
        <f>'Athletes Roster'!LGR25</f>
        <v>0</v>
      </c>
      <c r="LGR27">
        <f>'Athletes Roster'!LGS25</f>
        <v>0</v>
      </c>
      <c r="LGS27">
        <f>'Athletes Roster'!LGT25</f>
        <v>0</v>
      </c>
      <c r="LGT27">
        <f>'Athletes Roster'!LGU25</f>
        <v>0</v>
      </c>
      <c r="LGU27">
        <f>'Athletes Roster'!LGV25</f>
        <v>0</v>
      </c>
      <c r="LGV27">
        <f>'Athletes Roster'!LGW25</f>
        <v>0</v>
      </c>
      <c r="LGW27">
        <f>'Athletes Roster'!LGX25</f>
        <v>0</v>
      </c>
      <c r="LGX27">
        <f>'Athletes Roster'!LGY25</f>
        <v>0</v>
      </c>
      <c r="LGY27">
        <f>'Athletes Roster'!LGZ25</f>
        <v>0</v>
      </c>
      <c r="LGZ27">
        <f>'Athletes Roster'!LHA25</f>
        <v>0</v>
      </c>
      <c r="LHA27">
        <f>'Athletes Roster'!LHB25</f>
        <v>0</v>
      </c>
      <c r="LHB27">
        <f>'Athletes Roster'!LHC25</f>
        <v>0</v>
      </c>
      <c r="LHC27">
        <f>'Athletes Roster'!LHD25</f>
        <v>0</v>
      </c>
      <c r="LHD27">
        <f>'Athletes Roster'!LHE25</f>
        <v>0</v>
      </c>
      <c r="LHE27">
        <f>'Athletes Roster'!LHF25</f>
        <v>0</v>
      </c>
      <c r="LHF27">
        <f>'Athletes Roster'!LHG25</f>
        <v>0</v>
      </c>
      <c r="LHG27">
        <f>'Athletes Roster'!LHH25</f>
        <v>0</v>
      </c>
      <c r="LHH27">
        <f>'Athletes Roster'!LHI25</f>
        <v>0</v>
      </c>
      <c r="LHI27">
        <f>'Athletes Roster'!LHJ25</f>
        <v>0</v>
      </c>
      <c r="LHJ27">
        <f>'Athletes Roster'!LHK25</f>
        <v>0</v>
      </c>
      <c r="LHK27">
        <f>'Athletes Roster'!LHL25</f>
        <v>0</v>
      </c>
      <c r="LHL27">
        <f>'Athletes Roster'!LHM25</f>
        <v>0</v>
      </c>
      <c r="LHM27">
        <f>'Athletes Roster'!LHN25</f>
        <v>0</v>
      </c>
      <c r="LHN27">
        <f>'Athletes Roster'!LHO25</f>
        <v>0</v>
      </c>
      <c r="LHO27">
        <f>'Athletes Roster'!LHP25</f>
        <v>0</v>
      </c>
      <c r="LHP27">
        <f>'Athletes Roster'!LHQ25</f>
        <v>0</v>
      </c>
      <c r="LHQ27">
        <f>'Athletes Roster'!LHR25</f>
        <v>0</v>
      </c>
      <c r="LHR27">
        <f>'Athletes Roster'!LHS25</f>
        <v>0</v>
      </c>
      <c r="LHS27">
        <f>'Athletes Roster'!LHT25</f>
        <v>0</v>
      </c>
      <c r="LHT27">
        <f>'Athletes Roster'!LHU25</f>
        <v>0</v>
      </c>
      <c r="LHU27">
        <f>'Athletes Roster'!LHV25</f>
        <v>0</v>
      </c>
      <c r="LHV27">
        <f>'Athletes Roster'!LHW25</f>
        <v>0</v>
      </c>
      <c r="LHW27">
        <f>'Athletes Roster'!LHX25</f>
        <v>0</v>
      </c>
      <c r="LHX27">
        <f>'Athletes Roster'!LHY25</f>
        <v>0</v>
      </c>
      <c r="LHY27">
        <f>'Athletes Roster'!LHZ25</f>
        <v>0</v>
      </c>
      <c r="LHZ27">
        <f>'Athletes Roster'!LIA25</f>
        <v>0</v>
      </c>
      <c r="LIA27">
        <f>'Athletes Roster'!LIB25</f>
        <v>0</v>
      </c>
      <c r="LIB27">
        <f>'Athletes Roster'!LIC25</f>
        <v>0</v>
      </c>
      <c r="LIC27">
        <f>'Athletes Roster'!LID25</f>
        <v>0</v>
      </c>
      <c r="LID27">
        <f>'Athletes Roster'!LIE25</f>
        <v>0</v>
      </c>
      <c r="LIE27">
        <f>'Athletes Roster'!LIF25</f>
        <v>0</v>
      </c>
      <c r="LIF27">
        <f>'Athletes Roster'!LIG25</f>
        <v>0</v>
      </c>
      <c r="LIG27">
        <f>'Athletes Roster'!LIH25</f>
        <v>0</v>
      </c>
      <c r="LIH27">
        <f>'Athletes Roster'!LII25</f>
        <v>0</v>
      </c>
      <c r="LII27">
        <f>'Athletes Roster'!LIJ25</f>
        <v>0</v>
      </c>
      <c r="LIJ27">
        <f>'Athletes Roster'!LIK25</f>
        <v>0</v>
      </c>
      <c r="LIK27">
        <f>'Athletes Roster'!LIL25</f>
        <v>0</v>
      </c>
      <c r="LIL27">
        <f>'Athletes Roster'!LIM25</f>
        <v>0</v>
      </c>
      <c r="LIM27">
        <f>'Athletes Roster'!LIN25</f>
        <v>0</v>
      </c>
      <c r="LIN27">
        <f>'Athletes Roster'!LIO25</f>
        <v>0</v>
      </c>
      <c r="LIO27">
        <f>'Athletes Roster'!LIP25</f>
        <v>0</v>
      </c>
      <c r="LIP27">
        <f>'Athletes Roster'!LIQ25</f>
        <v>0</v>
      </c>
      <c r="LIQ27">
        <f>'Athletes Roster'!LIR25</f>
        <v>0</v>
      </c>
      <c r="LIR27">
        <f>'Athletes Roster'!LIS25</f>
        <v>0</v>
      </c>
      <c r="LIS27">
        <f>'Athletes Roster'!LIT25</f>
        <v>0</v>
      </c>
      <c r="LIT27">
        <f>'Athletes Roster'!LIU25</f>
        <v>0</v>
      </c>
      <c r="LIU27">
        <f>'Athletes Roster'!LIV25</f>
        <v>0</v>
      </c>
      <c r="LIV27">
        <f>'Athletes Roster'!LIW25</f>
        <v>0</v>
      </c>
      <c r="LIW27">
        <f>'Athletes Roster'!LIX25</f>
        <v>0</v>
      </c>
      <c r="LIX27">
        <f>'Athletes Roster'!LIY25</f>
        <v>0</v>
      </c>
      <c r="LIY27">
        <f>'Athletes Roster'!LIZ25</f>
        <v>0</v>
      </c>
      <c r="LIZ27">
        <f>'Athletes Roster'!LJA25</f>
        <v>0</v>
      </c>
      <c r="LJA27">
        <f>'Athletes Roster'!LJB25</f>
        <v>0</v>
      </c>
      <c r="LJB27">
        <f>'Athletes Roster'!LJC25</f>
        <v>0</v>
      </c>
      <c r="LJC27">
        <f>'Athletes Roster'!LJD25</f>
        <v>0</v>
      </c>
      <c r="LJD27">
        <f>'Athletes Roster'!LJE25</f>
        <v>0</v>
      </c>
      <c r="LJE27">
        <f>'Athletes Roster'!LJF25</f>
        <v>0</v>
      </c>
      <c r="LJF27">
        <f>'Athletes Roster'!LJG25</f>
        <v>0</v>
      </c>
      <c r="LJG27">
        <f>'Athletes Roster'!LJH25</f>
        <v>0</v>
      </c>
      <c r="LJH27">
        <f>'Athletes Roster'!LJI25</f>
        <v>0</v>
      </c>
      <c r="LJI27">
        <f>'Athletes Roster'!LJJ25</f>
        <v>0</v>
      </c>
      <c r="LJJ27">
        <f>'Athletes Roster'!LJK25</f>
        <v>0</v>
      </c>
      <c r="LJK27">
        <f>'Athletes Roster'!LJL25</f>
        <v>0</v>
      </c>
      <c r="LJL27">
        <f>'Athletes Roster'!LJM25</f>
        <v>0</v>
      </c>
      <c r="LJM27">
        <f>'Athletes Roster'!LJN25</f>
        <v>0</v>
      </c>
      <c r="LJN27">
        <f>'Athletes Roster'!LJO25</f>
        <v>0</v>
      </c>
      <c r="LJO27">
        <f>'Athletes Roster'!LJP25</f>
        <v>0</v>
      </c>
      <c r="LJP27">
        <f>'Athletes Roster'!LJQ25</f>
        <v>0</v>
      </c>
      <c r="LJQ27">
        <f>'Athletes Roster'!LJR25</f>
        <v>0</v>
      </c>
      <c r="LJR27">
        <f>'Athletes Roster'!LJS25</f>
        <v>0</v>
      </c>
      <c r="LJS27">
        <f>'Athletes Roster'!LJT25</f>
        <v>0</v>
      </c>
      <c r="LJT27">
        <f>'Athletes Roster'!LJU25</f>
        <v>0</v>
      </c>
      <c r="LJU27">
        <f>'Athletes Roster'!LJV25</f>
        <v>0</v>
      </c>
      <c r="LJV27">
        <f>'Athletes Roster'!LJW25</f>
        <v>0</v>
      </c>
      <c r="LJW27">
        <f>'Athletes Roster'!LJX25</f>
        <v>0</v>
      </c>
      <c r="LJX27">
        <f>'Athletes Roster'!LJY25</f>
        <v>0</v>
      </c>
      <c r="LJY27">
        <f>'Athletes Roster'!LJZ25</f>
        <v>0</v>
      </c>
      <c r="LJZ27">
        <f>'Athletes Roster'!LKA25</f>
        <v>0</v>
      </c>
      <c r="LKA27">
        <f>'Athletes Roster'!LKB25</f>
        <v>0</v>
      </c>
      <c r="LKB27">
        <f>'Athletes Roster'!LKC25</f>
        <v>0</v>
      </c>
      <c r="LKC27">
        <f>'Athletes Roster'!LKD25</f>
        <v>0</v>
      </c>
      <c r="LKD27">
        <f>'Athletes Roster'!LKE25</f>
        <v>0</v>
      </c>
      <c r="LKE27">
        <f>'Athletes Roster'!LKF25</f>
        <v>0</v>
      </c>
      <c r="LKF27">
        <f>'Athletes Roster'!LKG25</f>
        <v>0</v>
      </c>
      <c r="LKG27">
        <f>'Athletes Roster'!LKH25</f>
        <v>0</v>
      </c>
      <c r="LKH27">
        <f>'Athletes Roster'!LKI25</f>
        <v>0</v>
      </c>
      <c r="LKI27">
        <f>'Athletes Roster'!LKJ25</f>
        <v>0</v>
      </c>
      <c r="LKJ27">
        <f>'Athletes Roster'!LKK25</f>
        <v>0</v>
      </c>
      <c r="LKK27">
        <f>'Athletes Roster'!LKL25</f>
        <v>0</v>
      </c>
      <c r="LKL27">
        <f>'Athletes Roster'!LKM25</f>
        <v>0</v>
      </c>
      <c r="LKM27">
        <f>'Athletes Roster'!LKN25</f>
        <v>0</v>
      </c>
      <c r="LKN27">
        <f>'Athletes Roster'!LKO25</f>
        <v>0</v>
      </c>
      <c r="LKO27">
        <f>'Athletes Roster'!LKP25</f>
        <v>0</v>
      </c>
      <c r="LKP27">
        <f>'Athletes Roster'!LKQ25</f>
        <v>0</v>
      </c>
      <c r="LKQ27">
        <f>'Athletes Roster'!LKR25</f>
        <v>0</v>
      </c>
      <c r="LKR27">
        <f>'Athletes Roster'!LKS25</f>
        <v>0</v>
      </c>
      <c r="LKS27">
        <f>'Athletes Roster'!LKT25</f>
        <v>0</v>
      </c>
      <c r="LKT27">
        <f>'Athletes Roster'!LKU25</f>
        <v>0</v>
      </c>
      <c r="LKU27">
        <f>'Athletes Roster'!LKV25</f>
        <v>0</v>
      </c>
      <c r="LKV27">
        <f>'Athletes Roster'!LKW25</f>
        <v>0</v>
      </c>
      <c r="LKW27">
        <f>'Athletes Roster'!LKX25</f>
        <v>0</v>
      </c>
      <c r="LKX27">
        <f>'Athletes Roster'!LKY25</f>
        <v>0</v>
      </c>
      <c r="LKY27">
        <f>'Athletes Roster'!LKZ25</f>
        <v>0</v>
      </c>
      <c r="LKZ27">
        <f>'Athletes Roster'!LLA25</f>
        <v>0</v>
      </c>
      <c r="LLA27">
        <f>'Athletes Roster'!LLB25</f>
        <v>0</v>
      </c>
      <c r="LLB27">
        <f>'Athletes Roster'!LLC25</f>
        <v>0</v>
      </c>
      <c r="LLC27">
        <f>'Athletes Roster'!LLD25</f>
        <v>0</v>
      </c>
      <c r="LLD27">
        <f>'Athletes Roster'!LLE25</f>
        <v>0</v>
      </c>
      <c r="LLE27">
        <f>'Athletes Roster'!LLF25</f>
        <v>0</v>
      </c>
      <c r="LLF27">
        <f>'Athletes Roster'!LLG25</f>
        <v>0</v>
      </c>
      <c r="LLG27">
        <f>'Athletes Roster'!LLH25</f>
        <v>0</v>
      </c>
      <c r="LLH27">
        <f>'Athletes Roster'!LLI25</f>
        <v>0</v>
      </c>
      <c r="LLI27">
        <f>'Athletes Roster'!LLJ25</f>
        <v>0</v>
      </c>
      <c r="LLJ27">
        <f>'Athletes Roster'!LLK25</f>
        <v>0</v>
      </c>
      <c r="LLK27">
        <f>'Athletes Roster'!LLL25</f>
        <v>0</v>
      </c>
      <c r="LLL27">
        <f>'Athletes Roster'!LLM25</f>
        <v>0</v>
      </c>
      <c r="LLM27">
        <f>'Athletes Roster'!LLN25</f>
        <v>0</v>
      </c>
      <c r="LLN27">
        <f>'Athletes Roster'!LLO25</f>
        <v>0</v>
      </c>
      <c r="LLO27">
        <f>'Athletes Roster'!LLP25</f>
        <v>0</v>
      </c>
      <c r="LLP27">
        <f>'Athletes Roster'!LLQ25</f>
        <v>0</v>
      </c>
      <c r="LLQ27">
        <f>'Athletes Roster'!LLR25</f>
        <v>0</v>
      </c>
      <c r="LLR27">
        <f>'Athletes Roster'!LLS25</f>
        <v>0</v>
      </c>
      <c r="LLS27">
        <f>'Athletes Roster'!LLT25</f>
        <v>0</v>
      </c>
      <c r="LLT27">
        <f>'Athletes Roster'!LLU25</f>
        <v>0</v>
      </c>
      <c r="LLU27">
        <f>'Athletes Roster'!LLV25</f>
        <v>0</v>
      </c>
      <c r="LLV27">
        <f>'Athletes Roster'!LLW25</f>
        <v>0</v>
      </c>
      <c r="LLW27">
        <f>'Athletes Roster'!LLX25</f>
        <v>0</v>
      </c>
      <c r="LLX27">
        <f>'Athletes Roster'!LLY25</f>
        <v>0</v>
      </c>
      <c r="LLY27">
        <f>'Athletes Roster'!LLZ25</f>
        <v>0</v>
      </c>
      <c r="LLZ27">
        <f>'Athletes Roster'!LMA25</f>
        <v>0</v>
      </c>
      <c r="LMA27">
        <f>'Athletes Roster'!LMB25</f>
        <v>0</v>
      </c>
      <c r="LMB27">
        <f>'Athletes Roster'!LMC25</f>
        <v>0</v>
      </c>
      <c r="LMC27">
        <f>'Athletes Roster'!LMD25</f>
        <v>0</v>
      </c>
      <c r="LMD27">
        <f>'Athletes Roster'!LME25</f>
        <v>0</v>
      </c>
      <c r="LME27">
        <f>'Athletes Roster'!LMF25</f>
        <v>0</v>
      </c>
      <c r="LMF27">
        <f>'Athletes Roster'!LMG25</f>
        <v>0</v>
      </c>
      <c r="LMG27">
        <f>'Athletes Roster'!LMH25</f>
        <v>0</v>
      </c>
      <c r="LMH27">
        <f>'Athletes Roster'!LMI25</f>
        <v>0</v>
      </c>
      <c r="LMI27">
        <f>'Athletes Roster'!LMJ25</f>
        <v>0</v>
      </c>
      <c r="LMJ27">
        <f>'Athletes Roster'!LMK25</f>
        <v>0</v>
      </c>
      <c r="LMK27">
        <f>'Athletes Roster'!LML25</f>
        <v>0</v>
      </c>
      <c r="LML27">
        <f>'Athletes Roster'!LMM25</f>
        <v>0</v>
      </c>
      <c r="LMM27">
        <f>'Athletes Roster'!LMN25</f>
        <v>0</v>
      </c>
      <c r="LMN27">
        <f>'Athletes Roster'!LMO25</f>
        <v>0</v>
      </c>
      <c r="LMO27">
        <f>'Athletes Roster'!LMP25</f>
        <v>0</v>
      </c>
      <c r="LMP27">
        <f>'Athletes Roster'!LMQ25</f>
        <v>0</v>
      </c>
      <c r="LMQ27">
        <f>'Athletes Roster'!LMR25</f>
        <v>0</v>
      </c>
      <c r="LMR27">
        <f>'Athletes Roster'!LMS25</f>
        <v>0</v>
      </c>
      <c r="LMS27">
        <f>'Athletes Roster'!LMT25</f>
        <v>0</v>
      </c>
      <c r="LMT27">
        <f>'Athletes Roster'!LMU25</f>
        <v>0</v>
      </c>
      <c r="LMU27">
        <f>'Athletes Roster'!LMV25</f>
        <v>0</v>
      </c>
      <c r="LMV27">
        <f>'Athletes Roster'!LMW25</f>
        <v>0</v>
      </c>
      <c r="LMW27">
        <f>'Athletes Roster'!LMX25</f>
        <v>0</v>
      </c>
      <c r="LMX27">
        <f>'Athletes Roster'!LMY25</f>
        <v>0</v>
      </c>
      <c r="LMY27">
        <f>'Athletes Roster'!LMZ25</f>
        <v>0</v>
      </c>
      <c r="LMZ27">
        <f>'Athletes Roster'!LNA25</f>
        <v>0</v>
      </c>
      <c r="LNA27">
        <f>'Athletes Roster'!LNB25</f>
        <v>0</v>
      </c>
      <c r="LNB27">
        <f>'Athletes Roster'!LNC25</f>
        <v>0</v>
      </c>
      <c r="LNC27">
        <f>'Athletes Roster'!LND25</f>
        <v>0</v>
      </c>
      <c r="LND27">
        <f>'Athletes Roster'!LNE25</f>
        <v>0</v>
      </c>
      <c r="LNE27">
        <f>'Athletes Roster'!LNF25</f>
        <v>0</v>
      </c>
      <c r="LNF27">
        <f>'Athletes Roster'!LNG25</f>
        <v>0</v>
      </c>
      <c r="LNG27">
        <f>'Athletes Roster'!LNH25</f>
        <v>0</v>
      </c>
      <c r="LNH27">
        <f>'Athletes Roster'!LNI25</f>
        <v>0</v>
      </c>
      <c r="LNI27">
        <f>'Athletes Roster'!LNJ25</f>
        <v>0</v>
      </c>
      <c r="LNJ27">
        <f>'Athletes Roster'!LNK25</f>
        <v>0</v>
      </c>
      <c r="LNK27">
        <f>'Athletes Roster'!LNL25</f>
        <v>0</v>
      </c>
      <c r="LNL27">
        <f>'Athletes Roster'!LNM25</f>
        <v>0</v>
      </c>
      <c r="LNM27">
        <f>'Athletes Roster'!LNN25</f>
        <v>0</v>
      </c>
      <c r="LNN27">
        <f>'Athletes Roster'!LNO25</f>
        <v>0</v>
      </c>
      <c r="LNO27">
        <f>'Athletes Roster'!LNP25</f>
        <v>0</v>
      </c>
      <c r="LNP27">
        <f>'Athletes Roster'!LNQ25</f>
        <v>0</v>
      </c>
      <c r="LNQ27">
        <f>'Athletes Roster'!LNR25</f>
        <v>0</v>
      </c>
      <c r="LNR27">
        <f>'Athletes Roster'!LNS25</f>
        <v>0</v>
      </c>
      <c r="LNS27">
        <f>'Athletes Roster'!LNT25</f>
        <v>0</v>
      </c>
      <c r="LNT27">
        <f>'Athletes Roster'!LNU25</f>
        <v>0</v>
      </c>
      <c r="LNU27">
        <f>'Athletes Roster'!LNV25</f>
        <v>0</v>
      </c>
      <c r="LNV27">
        <f>'Athletes Roster'!LNW25</f>
        <v>0</v>
      </c>
      <c r="LNW27">
        <f>'Athletes Roster'!LNX25</f>
        <v>0</v>
      </c>
      <c r="LNX27">
        <f>'Athletes Roster'!LNY25</f>
        <v>0</v>
      </c>
      <c r="LNY27">
        <f>'Athletes Roster'!LNZ25</f>
        <v>0</v>
      </c>
      <c r="LNZ27">
        <f>'Athletes Roster'!LOA25</f>
        <v>0</v>
      </c>
      <c r="LOA27">
        <f>'Athletes Roster'!LOB25</f>
        <v>0</v>
      </c>
      <c r="LOB27">
        <f>'Athletes Roster'!LOC25</f>
        <v>0</v>
      </c>
      <c r="LOC27">
        <f>'Athletes Roster'!LOD25</f>
        <v>0</v>
      </c>
      <c r="LOD27">
        <f>'Athletes Roster'!LOE25</f>
        <v>0</v>
      </c>
      <c r="LOE27">
        <f>'Athletes Roster'!LOF25</f>
        <v>0</v>
      </c>
      <c r="LOF27">
        <f>'Athletes Roster'!LOG25</f>
        <v>0</v>
      </c>
      <c r="LOG27">
        <f>'Athletes Roster'!LOH25</f>
        <v>0</v>
      </c>
      <c r="LOH27">
        <f>'Athletes Roster'!LOI25</f>
        <v>0</v>
      </c>
      <c r="LOI27">
        <f>'Athletes Roster'!LOJ25</f>
        <v>0</v>
      </c>
      <c r="LOJ27">
        <f>'Athletes Roster'!LOK25</f>
        <v>0</v>
      </c>
      <c r="LOK27">
        <f>'Athletes Roster'!LOL25</f>
        <v>0</v>
      </c>
      <c r="LOL27">
        <f>'Athletes Roster'!LOM25</f>
        <v>0</v>
      </c>
      <c r="LOM27">
        <f>'Athletes Roster'!LON25</f>
        <v>0</v>
      </c>
      <c r="LON27">
        <f>'Athletes Roster'!LOO25</f>
        <v>0</v>
      </c>
      <c r="LOO27">
        <f>'Athletes Roster'!LOP25</f>
        <v>0</v>
      </c>
      <c r="LOP27">
        <f>'Athletes Roster'!LOQ25</f>
        <v>0</v>
      </c>
      <c r="LOQ27">
        <f>'Athletes Roster'!LOR25</f>
        <v>0</v>
      </c>
      <c r="LOR27">
        <f>'Athletes Roster'!LOS25</f>
        <v>0</v>
      </c>
      <c r="LOS27">
        <f>'Athletes Roster'!LOT25</f>
        <v>0</v>
      </c>
      <c r="LOT27">
        <f>'Athletes Roster'!LOU25</f>
        <v>0</v>
      </c>
      <c r="LOU27">
        <f>'Athletes Roster'!LOV25</f>
        <v>0</v>
      </c>
      <c r="LOV27">
        <f>'Athletes Roster'!LOW25</f>
        <v>0</v>
      </c>
      <c r="LOW27">
        <f>'Athletes Roster'!LOX25</f>
        <v>0</v>
      </c>
      <c r="LOX27">
        <f>'Athletes Roster'!LOY25</f>
        <v>0</v>
      </c>
      <c r="LOY27">
        <f>'Athletes Roster'!LOZ25</f>
        <v>0</v>
      </c>
      <c r="LOZ27">
        <f>'Athletes Roster'!LPA25</f>
        <v>0</v>
      </c>
      <c r="LPA27">
        <f>'Athletes Roster'!LPB25</f>
        <v>0</v>
      </c>
      <c r="LPB27">
        <f>'Athletes Roster'!LPC25</f>
        <v>0</v>
      </c>
      <c r="LPC27">
        <f>'Athletes Roster'!LPD25</f>
        <v>0</v>
      </c>
      <c r="LPD27">
        <f>'Athletes Roster'!LPE25</f>
        <v>0</v>
      </c>
      <c r="LPE27">
        <f>'Athletes Roster'!LPF25</f>
        <v>0</v>
      </c>
      <c r="LPF27">
        <f>'Athletes Roster'!LPG25</f>
        <v>0</v>
      </c>
      <c r="LPG27">
        <f>'Athletes Roster'!LPH25</f>
        <v>0</v>
      </c>
      <c r="LPH27">
        <f>'Athletes Roster'!LPI25</f>
        <v>0</v>
      </c>
      <c r="LPI27">
        <f>'Athletes Roster'!LPJ25</f>
        <v>0</v>
      </c>
      <c r="LPJ27">
        <f>'Athletes Roster'!LPK25</f>
        <v>0</v>
      </c>
      <c r="LPK27">
        <f>'Athletes Roster'!LPL25</f>
        <v>0</v>
      </c>
      <c r="LPL27">
        <f>'Athletes Roster'!LPM25</f>
        <v>0</v>
      </c>
      <c r="LPM27">
        <f>'Athletes Roster'!LPN25</f>
        <v>0</v>
      </c>
      <c r="LPN27">
        <f>'Athletes Roster'!LPO25</f>
        <v>0</v>
      </c>
      <c r="LPO27">
        <f>'Athletes Roster'!LPP25</f>
        <v>0</v>
      </c>
      <c r="LPP27">
        <f>'Athletes Roster'!LPQ25</f>
        <v>0</v>
      </c>
      <c r="LPQ27">
        <f>'Athletes Roster'!LPR25</f>
        <v>0</v>
      </c>
      <c r="LPR27">
        <f>'Athletes Roster'!LPS25</f>
        <v>0</v>
      </c>
      <c r="LPS27">
        <f>'Athletes Roster'!LPT25</f>
        <v>0</v>
      </c>
      <c r="LPT27">
        <f>'Athletes Roster'!LPU25</f>
        <v>0</v>
      </c>
      <c r="LPU27">
        <f>'Athletes Roster'!LPV25</f>
        <v>0</v>
      </c>
      <c r="LPV27">
        <f>'Athletes Roster'!LPW25</f>
        <v>0</v>
      </c>
      <c r="LPW27">
        <f>'Athletes Roster'!LPX25</f>
        <v>0</v>
      </c>
      <c r="LPX27">
        <f>'Athletes Roster'!LPY25</f>
        <v>0</v>
      </c>
      <c r="LPY27">
        <f>'Athletes Roster'!LPZ25</f>
        <v>0</v>
      </c>
      <c r="LPZ27">
        <f>'Athletes Roster'!LQA25</f>
        <v>0</v>
      </c>
      <c r="LQA27">
        <f>'Athletes Roster'!LQB25</f>
        <v>0</v>
      </c>
      <c r="LQB27">
        <f>'Athletes Roster'!LQC25</f>
        <v>0</v>
      </c>
      <c r="LQC27">
        <f>'Athletes Roster'!LQD25</f>
        <v>0</v>
      </c>
      <c r="LQD27">
        <f>'Athletes Roster'!LQE25</f>
        <v>0</v>
      </c>
      <c r="LQE27">
        <f>'Athletes Roster'!LQF25</f>
        <v>0</v>
      </c>
      <c r="LQF27">
        <f>'Athletes Roster'!LQG25</f>
        <v>0</v>
      </c>
      <c r="LQG27">
        <f>'Athletes Roster'!LQH25</f>
        <v>0</v>
      </c>
      <c r="LQH27">
        <f>'Athletes Roster'!LQI25</f>
        <v>0</v>
      </c>
      <c r="LQI27">
        <f>'Athletes Roster'!LQJ25</f>
        <v>0</v>
      </c>
      <c r="LQJ27">
        <f>'Athletes Roster'!LQK25</f>
        <v>0</v>
      </c>
      <c r="LQK27">
        <f>'Athletes Roster'!LQL25</f>
        <v>0</v>
      </c>
      <c r="LQL27">
        <f>'Athletes Roster'!LQM25</f>
        <v>0</v>
      </c>
      <c r="LQM27">
        <f>'Athletes Roster'!LQN25</f>
        <v>0</v>
      </c>
      <c r="LQN27">
        <f>'Athletes Roster'!LQO25</f>
        <v>0</v>
      </c>
      <c r="LQO27">
        <f>'Athletes Roster'!LQP25</f>
        <v>0</v>
      </c>
      <c r="LQP27">
        <f>'Athletes Roster'!LQQ25</f>
        <v>0</v>
      </c>
      <c r="LQQ27">
        <f>'Athletes Roster'!LQR25</f>
        <v>0</v>
      </c>
      <c r="LQR27">
        <f>'Athletes Roster'!LQS25</f>
        <v>0</v>
      </c>
      <c r="LQS27">
        <f>'Athletes Roster'!LQT25</f>
        <v>0</v>
      </c>
      <c r="LQT27">
        <f>'Athletes Roster'!LQU25</f>
        <v>0</v>
      </c>
      <c r="LQU27">
        <f>'Athletes Roster'!LQV25</f>
        <v>0</v>
      </c>
      <c r="LQV27">
        <f>'Athletes Roster'!LQW25</f>
        <v>0</v>
      </c>
      <c r="LQW27">
        <f>'Athletes Roster'!LQX25</f>
        <v>0</v>
      </c>
      <c r="LQX27">
        <f>'Athletes Roster'!LQY25</f>
        <v>0</v>
      </c>
      <c r="LQY27">
        <f>'Athletes Roster'!LQZ25</f>
        <v>0</v>
      </c>
      <c r="LQZ27">
        <f>'Athletes Roster'!LRA25</f>
        <v>0</v>
      </c>
      <c r="LRA27">
        <f>'Athletes Roster'!LRB25</f>
        <v>0</v>
      </c>
      <c r="LRB27">
        <f>'Athletes Roster'!LRC25</f>
        <v>0</v>
      </c>
      <c r="LRC27">
        <f>'Athletes Roster'!LRD25</f>
        <v>0</v>
      </c>
      <c r="LRD27">
        <f>'Athletes Roster'!LRE25</f>
        <v>0</v>
      </c>
      <c r="LRE27">
        <f>'Athletes Roster'!LRF25</f>
        <v>0</v>
      </c>
      <c r="LRF27">
        <f>'Athletes Roster'!LRG25</f>
        <v>0</v>
      </c>
      <c r="LRG27">
        <f>'Athletes Roster'!LRH25</f>
        <v>0</v>
      </c>
      <c r="LRH27">
        <f>'Athletes Roster'!LRI25</f>
        <v>0</v>
      </c>
      <c r="LRI27">
        <f>'Athletes Roster'!LRJ25</f>
        <v>0</v>
      </c>
      <c r="LRJ27">
        <f>'Athletes Roster'!LRK25</f>
        <v>0</v>
      </c>
      <c r="LRK27">
        <f>'Athletes Roster'!LRL25</f>
        <v>0</v>
      </c>
      <c r="LRL27">
        <f>'Athletes Roster'!LRM25</f>
        <v>0</v>
      </c>
      <c r="LRM27">
        <f>'Athletes Roster'!LRN25</f>
        <v>0</v>
      </c>
      <c r="LRN27">
        <f>'Athletes Roster'!LRO25</f>
        <v>0</v>
      </c>
      <c r="LRO27">
        <f>'Athletes Roster'!LRP25</f>
        <v>0</v>
      </c>
      <c r="LRP27">
        <f>'Athletes Roster'!LRQ25</f>
        <v>0</v>
      </c>
      <c r="LRQ27">
        <f>'Athletes Roster'!LRR25</f>
        <v>0</v>
      </c>
      <c r="LRR27">
        <f>'Athletes Roster'!LRS25</f>
        <v>0</v>
      </c>
      <c r="LRS27">
        <f>'Athletes Roster'!LRT25</f>
        <v>0</v>
      </c>
      <c r="LRT27">
        <f>'Athletes Roster'!LRU25</f>
        <v>0</v>
      </c>
      <c r="LRU27">
        <f>'Athletes Roster'!LRV25</f>
        <v>0</v>
      </c>
      <c r="LRV27">
        <f>'Athletes Roster'!LRW25</f>
        <v>0</v>
      </c>
      <c r="LRW27">
        <f>'Athletes Roster'!LRX25</f>
        <v>0</v>
      </c>
      <c r="LRX27">
        <f>'Athletes Roster'!LRY25</f>
        <v>0</v>
      </c>
      <c r="LRY27">
        <f>'Athletes Roster'!LRZ25</f>
        <v>0</v>
      </c>
      <c r="LRZ27">
        <f>'Athletes Roster'!LSA25</f>
        <v>0</v>
      </c>
      <c r="LSA27">
        <f>'Athletes Roster'!LSB25</f>
        <v>0</v>
      </c>
      <c r="LSB27">
        <f>'Athletes Roster'!LSC25</f>
        <v>0</v>
      </c>
      <c r="LSC27">
        <f>'Athletes Roster'!LSD25</f>
        <v>0</v>
      </c>
      <c r="LSD27">
        <f>'Athletes Roster'!LSE25</f>
        <v>0</v>
      </c>
      <c r="LSE27">
        <f>'Athletes Roster'!LSF25</f>
        <v>0</v>
      </c>
      <c r="LSF27">
        <f>'Athletes Roster'!LSG25</f>
        <v>0</v>
      </c>
      <c r="LSG27">
        <f>'Athletes Roster'!LSH25</f>
        <v>0</v>
      </c>
      <c r="LSH27">
        <f>'Athletes Roster'!LSI25</f>
        <v>0</v>
      </c>
      <c r="LSI27">
        <f>'Athletes Roster'!LSJ25</f>
        <v>0</v>
      </c>
      <c r="LSJ27">
        <f>'Athletes Roster'!LSK25</f>
        <v>0</v>
      </c>
      <c r="LSK27">
        <f>'Athletes Roster'!LSL25</f>
        <v>0</v>
      </c>
      <c r="LSL27">
        <f>'Athletes Roster'!LSM25</f>
        <v>0</v>
      </c>
      <c r="LSM27">
        <f>'Athletes Roster'!LSN25</f>
        <v>0</v>
      </c>
      <c r="LSN27">
        <f>'Athletes Roster'!LSO25</f>
        <v>0</v>
      </c>
      <c r="LSO27">
        <f>'Athletes Roster'!LSP25</f>
        <v>0</v>
      </c>
      <c r="LSP27">
        <f>'Athletes Roster'!LSQ25</f>
        <v>0</v>
      </c>
      <c r="LSQ27">
        <f>'Athletes Roster'!LSR25</f>
        <v>0</v>
      </c>
      <c r="LSR27">
        <f>'Athletes Roster'!LSS25</f>
        <v>0</v>
      </c>
      <c r="LSS27">
        <f>'Athletes Roster'!LST25</f>
        <v>0</v>
      </c>
      <c r="LST27">
        <f>'Athletes Roster'!LSU25</f>
        <v>0</v>
      </c>
      <c r="LSU27">
        <f>'Athletes Roster'!LSV25</f>
        <v>0</v>
      </c>
      <c r="LSV27">
        <f>'Athletes Roster'!LSW25</f>
        <v>0</v>
      </c>
      <c r="LSW27">
        <f>'Athletes Roster'!LSX25</f>
        <v>0</v>
      </c>
      <c r="LSX27">
        <f>'Athletes Roster'!LSY25</f>
        <v>0</v>
      </c>
      <c r="LSY27">
        <f>'Athletes Roster'!LSZ25</f>
        <v>0</v>
      </c>
      <c r="LSZ27">
        <f>'Athletes Roster'!LTA25</f>
        <v>0</v>
      </c>
      <c r="LTA27">
        <f>'Athletes Roster'!LTB25</f>
        <v>0</v>
      </c>
      <c r="LTB27">
        <f>'Athletes Roster'!LTC25</f>
        <v>0</v>
      </c>
      <c r="LTC27">
        <f>'Athletes Roster'!LTD25</f>
        <v>0</v>
      </c>
      <c r="LTD27">
        <f>'Athletes Roster'!LTE25</f>
        <v>0</v>
      </c>
      <c r="LTE27">
        <f>'Athletes Roster'!LTF25</f>
        <v>0</v>
      </c>
      <c r="LTF27">
        <f>'Athletes Roster'!LTG25</f>
        <v>0</v>
      </c>
      <c r="LTG27">
        <f>'Athletes Roster'!LTH25</f>
        <v>0</v>
      </c>
      <c r="LTH27">
        <f>'Athletes Roster'!LTI25</f>
        <v>0</v>
      </c>
      <c r="LTI27">
        <f>'Athletes Roster'!LTJ25</f>
        <v>0</v>
      </c>
      <c r="LTJ27">
        <f>'Athletes Roster'!LTK25</f>
        <v>0</v>
      </c>
      <c r="LTK27">
        <f>'Athletes Roster'!LTL25</f>
        <v>0</v>
      </c>
      <c r="LTL27">
        <f>'Athletes Roster'!LTM25</f>
        <v>0</v>
      </c>
      <c r="LTM27">
        <f>'Athletes Roster'!LTN25</f>
        <v>0</v>
      </c>
      <c r="LTN27">
        <f>'Athletes Roster'!LTO25</f>
        <v>0</v>
      </c>
      <c r="LTO27">
        <f>'Athletes Roster'!LTP25</f>
        <v>0</v>
      </c>
      <c r="LTP27">
        <f>'Athletes Roster'!LTQ25</f>
        <v>0</v>
      </c>
      <c r="LTQ27">
        <f>'Athletes Roster'!LTR25</f>
        <v>0</v>
      </c>
      <c r="LTR27">
        <f>'Athletes Roster'!LTS25</f>
        <v>0</v>
      </c>
      <c r="LTS27">
        <f>'Athletes Roster'!LTT25</f>
        <v>0</v>
      </c>
      <c r="LTT27">
        <f>'Athletes Roster'!LTU25</f>
        <v>0</v>
      </c>
      <c r="LTU27">
        <f>'Athletes Roster'!LTV25</f>
        <v>0</v>
      </c>
      <c r="LTV27">
        <f>'Athletes Roster'!LTW25</f>
        <v>0</v>
      </c>
      <c r="LTW27">
        <f>'Athletes Roster'!LTX25</f>
        <v>0</v>
      </c>
      <c r="LTX27">
        <f>'Athletes Roster'!LTY25</f>
        <v>0</v>
      </c>
      <c r="LTY27">
        <f>'Athletes Roster'!LTZ25</f>
        <v>0</v>
      </c>
      <c r="LTZ27">
        <f>'Athletes Roster'!LUA25</f>
        <v>0</v>
      </c>
      <c r="LUA27">
        <f>'Athletes Roster'!LUB25</f>
        <v>0</v>
      </c>
      <c r="LUB27">
        <f>'Athletes Roster'!LUC25</f>
        <v>0</v>
      </c>
      <c r="LUC27">
        <f>'Athletes Roster'!LUD25</f>
        <v>0</v>
      </c>
      <c r="LUD27">
        <f>'Athletes Roster'!LUE25</f>
        <v>0</v>
      </c>
      <c r="LUE27">
        <f>'Athletes Roster'!LUF25</f>
        <v>0</v>
      </c>
      <c r="LUF27">
        <f>'Athletes Roster'!LUG25</f>
        <v>0</v>
      </c>
      <c r="LUG27">
        <f>'Athletes Roster'!LUH25</f>
        <v>0</v>
      </c>
      <c r="LUH27">
        <f>'Athletes Roster'!LUI25</f>
        <v>0</v>
      </c>
      <c r="LUI27">
        <f>'Athletes Roster'!LUJ25</f>
        <v>0</v>
      </c>
      <c r="LUJ27">
        <f>'Athletes Roster'!LUK25</f>
        <v>0</v>
      </c>
      <c r="LUK27">
        <f>'Athletes Roster'!LUL25</f>
        <v>0</v>
      </c>
      <c r="LUL27">
        <f>'Athletes Roster'!LUM25</f>
        <v>0</v>
      </c>
      <c r="LUM27">
        <f>'Athletes Roster'!LUN25</f>
        <v>0</v>
      </c>
      <c r="LUN27">
        <f>'Athletes Roster'!LUO25</f>
        <v>0</v>
      </c>
      <c r="LUO27">
        <f>'Athletes Roster'!LUP25</f>
        <v>0</v>
      </c>
      <c r="LUP27">
        <f>'Athletes Roster'!LUQ25</f>
        <v>0</v>
      </c>
      <c r="LUQ27">
        <f>'Athletes Roster'!LUR25</f>
        <v>0</v>
      </c>
      <c r="LUR27">
        <f>'Athletes Roster'!LUS25</f>
        <v>0</v>
      </c>
      <c r="LUS27">
        <f>'Athletes Roster'!LUT25</f>
        <v>0</v>
      </c>
      <c r="LUT27">
        <f>'Athletes Roster'!LUU25</f>
        <v>0</v>
      </c>
      <c r="LUU27">
        <f>'Athletes Roster'!LUV25</f>
        <v>0</v>
      </c>
      <c r="LUV27">
        <f>'Athletes Roster'!LUW25</f>
        <v>0</v>
      </c>
      <c r="LUW27">
        <f>'Athletes Roster'!LUX25</f>
        <v>0</v>
      </c>
      <c r="LUX27">
        <f>'Athletes Roster'!LUY25</f>
        <v>0</v>
      </c>
      <c r="LUY27">
        <f>'Athletes Roster'!LUZ25</f>
        <v>0</v>
      </c>
      <c r="LUZ27">
        <f>'Athletes Roster'!LVA25</f>
        <v>0</v>
      </c>
      <c r="LVA27">
        <f>'Athletes Roster'!LVB25</f>
        <v>0</v>
      </c>
      <c r="LVB27">
        <f>'Athletes Roster'!LVC25</f>
        <v>0</v>
      </c>
      <c r="LVC27">
        <f>'Athletes Roster'!LVD25</f>
        <v>0</v>
      </c>
      <c r="LVD27">
        <f>'Athletes Roster'!LVE25</f>
        <v>0</v>
      </c>
      <c r="LVE27">
        <f>'Athletes Roster'!LVF25</f>
        <v>0</v>
      </c>
      <c r="LVF27">
        <f>'Athletes Roster'!LVG25</f>
        <v>0</v>
      </c>
      <c r="LVG27">
        <f>'Athletes Roster'!LVH25</f>
        <v>0</v>
      </c>
      <c r="LVH27">
        <f>'Athletes Roster'!LVI25</f>
        <v>0</v>
      </c>
      <c r="LVI27">
        <f>'Athletes Roster'!LVJ25</f>
        <v>0</v>
      </c>
      <c r="LVJ27">
        <f>'Athletes Roster'!LVK25</f>
        <v>0</v>
      </c>
      <c r="LVK27">
        <f>'Athletes Roster'!LVL25</f>
        <v>0</v>
      </c>
      <c r="LVL27">
        <f>'Athletes Roster'!LVM25</f>
        <v>0</v>
      </c>
      <c r="LVM27">
        <f>'Athletes Roster'!LVN25</f>
        <v>0</v>
      </c>
      <c r="LVN27">
        <f>'Athletes Roster'!LVO25</f>
        <v>0</v>
      </c>
      <c r="LVO27">
        <f>'Athletes Roster'!LVP25</f>
        <v>0</v>
      </c>
      <c r="LVP27">
        <f>'Athletes Roster'!LVQ25</f>
        <v>0</v>
      </c>
      <c r="LVQ27">
        <f>'Athletes Roster'!LVR25</f>
        <v>0</v>
      </c>
      <c r="LVR27">
        <f>'Athletes Roster'!LVS25</f>
        <v>0</v>
      </c>
      <c r="LVS27">
        <f>'Athletes Roster'!LVT25</f>
        <v>0</v>
      </c>
      <c r="LVT27">
        <f>'Athletes Roster'!LVU25</f>
        <v>0</v>
      </c>
      <c r="LVU27">
        <f>'Athletes Roster'!LVV25</f>
        <v>0</v>
      </c>
      <c r="LVV27">
        <f>'Athletes Roster'!LVW25</f>
        <v>0</v>
      </c>
      <c r="LVW27">
        <f>'Athletes Roster'!LVX25</f>
        <v>0</v>
      </c>
      <c r="LVX27">
        <f>'Athletes Roster'!LVY25</f>
        <v>0</v>
      </c>
      <c r="LVY27">
        <f>'Athletes Roster'!LVZ25</f>
        <v>0</v>
      </c>
      <c r="LVZ27">
        <f>'Athletes Roster'!LWA25</f>
        <v>0</v>
      </c>
      <c r="LWA27">
        <f>'Athletes Roster'!LWB25</f>
        <v>0</v>
      </c>
      <c r="LWB27">
        <f>'Athletes Roster'!LWC25</f>
        <v>0</v>
      </c>
      <c r="LWC27">
        <f>'Athletes Roster'!LWD25</f>
        <v>0</v>
      </c>
      <c r="LWD27">
        <f>'Athletes Roster'!LWE25</f>
        <v>0</v>
      </c>
      <c r="LWE27">
        <f>'Athletes Roster'!LWF25</f>
        <v>0</v>
      </c>
      <c r="LWF27">
        <f>'Athletes Roster'!LWG25</f>
        <v>0</v>
      </c>
      <c r="LWG27">
        <f>'Athletes Roster'!LWH25</f>
        <v>0</v>
      </c>
      <c r="LWH27">
        <f>'Athletes Roster'!LWI25</f>
        <v>0</v>
      </c>
      <c r="LWI27">
        <f>'Athletes Roster'!LWJ25</f>
        <v>0</v>
      </c>
      <c r="LWJ27">
        <f>'Athletes Roster'!LWK25</f>
        <v>0</v>
      </c>
      <c r="LWK27">
        <f>'Athletes Roster'!LWL25</f>
        <v>0</v>
      </c>
      <c r="LWL27">
        <f>'Athletes Roster'!LWM25</f>
        <v>0</v>
      </c>
      <c r="LWM27">
        <f>'Athletes Roster'!LWN25</f>
        <v>0</v>
      </c>
      <c r="LWN27">
        <f>'Athletes Roster'!LWO25</f>
        <v>0</v>
      </c>
      <c r="LWO27">
        <f>'Athletes Roster'!LWP25</f>
        <v>0</v>
      </c>
      <c r="LWP27">
        <f>'Athletes Roster'!LWQ25</f>
        <v>0</v>
      </c>
      <c r="LWQ27">
        <f>'Athletes Roster'!LWR25</f>
        <v>0</v>
      </c>
      <c r="LWR27">
        <f>'Athletes Roster'!LWS25</f>
        <v>0</v>
      </c>
      <c r="LWS27">
        <f>'Athletes Roster'!LWT25</f>
        <v>0</v>
      </c>
      <c r="LWT27">
        <f>'Athletes Roster'!LWU25</f>
        <v>0</v>
      </c>
      <c r="LWU27">
        <f>'Athletes Roster'!LWV25</f>
        <v>0</v>
      </c>
      <c r="LWV27">
        <f>'Athletes Roster'!LWW25</f>
        <v>0</v>
      </c>
      <c r="LWW27">
        <f>'Athletes Roster'!LWX25</f>
        <v>0</v>
      </c>
      <c r="LWX27">
        <f>'Athletes Roster'!LWY25</f>
        <v>0</v>
      </c>
      <c r="LWY27">
        <f>'Athletes Roster'!LWZ25</f>
        <v>0</v>
      </c>
      <c r="LWZ27">
        <f>'Athletes Roster'!LXA25</f>
        <v>0</v>
      </c>
      <c r="LXA27">
        <f>'Athletes Roster'!LXB25</f>
        <v>0</v>
      </c>
      <c r="LXB27">
        <f>'Athletes Roster'!LXC25</f>
        <v>0</v>
      </c>
      <c r="LXC27">
        <f>'Athletes Roster'!LXD25</f>
        <v>0</v>
      </c>
      <c r="LXD27">
        <f>'Athletes Roster'!LXE25</f>
        <v>0</v>
      </c>
      <c r="LXE27">
        <f>'Athletes Roster'!LXF25</f>
        <v>0</v>
      </c>
      <c r="LXF27">
        <f>'Athletes Roster'!LXG25</f>
        <v>0</v>
      </c>
      <c r="LXG27">
        <f>'Athletes Roster'!LXH25</f>
        <v>0</v>
      </c>
      <c r="LXH27">
        <f>'Athletes Roster'!LXI25</f>
        <v>0</v>
      </c>
      <c r="LXI27">
        <f>'Athletes Roster'!LXJ25</f>
        <v>0</v>
      </c>
      <c r="LXJ27">
        <f>'Athletes Roster'!LXK25</f>
        <v>0</v>
      </c>
      <c r="LXK27">
        <f>'Athletes Roster'!LXL25</f>
        <v>0</v>
      </c>
      <c r="LXL27">
        <f>'Athletes Roster'!LXM25</f>
        <v>0</v>
      </c>
      <c r="LXM27">
        <f>'Athletes Roster'!LXN25</f>
        <v>0</v>
      </c>
      <c r="LXN27">
        <f>'Athletes Roster'!LXO25</f>
        <v>0</v>
      </c>
      <c r="LXO27">
        <f>'Athletes Roster'!LXP25</f>
        <v>0</v>
      </c>
      <c r="LXP27">
        <f>'Athletes Roster'!LXQ25</f>
        <v>0</v>
      </c>
      <c r="LXQ27">
        <f>'Athletes Roster'!LXR25</f>
        <v>0</v>
      </c>
      <c r="LXR27">
        <f>'Athletes Roster'!LXS25</f>
        <v>0</v>
      </c>
      <c r="LXS27">
        <f>'Athletes Roster'!LXT25</f>
        <v>0</v>
      </c>
      <c r="LXT27">
        <f>'Athletes Roster'!LXU25</f>
        <v>0</v>
      </c>
      <c r="LXU27">
        <f>'Athletes Roster'!LXV25</f>
        <v>0</v>
      </c>
      <c r="LXV27">
        <f>'Athletes Roster'!LXW25</f>
        <v>0</v>
      </c>
      <c r="LXW27">
        <f>'Athletes Roster'!LXX25</f>
        <v>0</v>
      </c>
      <c r="LXX27">
        <f>'Athletes Roster'!LXY25</f>
        <v>0</v>
      </c>
      <c r="LXY27">
        <f>'Athletes Roster'!LXZ25</f>
        <v>0</v>
      </c>
      <c r="LXZ27">
        <f>'Athletes Roster'!LYA25</f>
        <v>0</v>
      </c>
      <c r="LYA27">
        <f>'Athletes Roster'!LYB25</f>
        <v>0</v>
      </c>
      <c r="LYB27">
        <f>'Athletes Roster'!LYC25</f>
        <v>0</v>
      </c>
      <c r="LYC27">
        <f>'Athletes Roster'!LYD25</f>
        <v>0</v>
      </c>
      <c r="LYD27">
        <f>'Athletes Roster'!LYE25</f>
        <v>0</v>
      </c>
      <c r="LYE27">
        <f>'Athletes Roster'!LYF25</f>
        <v>0</v>
      </c>
      <c r="LYF27">
        <f>'Athletes Roster'!LYG25</f>
        <v>0</v>
      </c>
      <c r="LYG27">
        <f>'Athletes Roster'!LYH25</f>
        <v>0</v>
      </c>
      <c r="LYH27">
        <f>'Athletes Roster'!LYI25</f>
        <v>0</v>
      </c>
      <c r="LYI27">
        <f>'Athletes Roster'!LYJ25</f>
        <v>0</v>
      </c>
      <c r="LYJ27">
        <f>'Athletes Roster'!LYK25</f>
        <v>0</v>
      </c>
      <c r="LYK27">
        <f>'Athletes Roster'!LYL25</f>
        <v>0</v>
      </c>
      <c r="LYL27">
        <f>'Athletes Roster'!LYM25</f>
        <v>0</v>
      </c>
      <c r="LYM27">
        <f>'Athletes Roster'!LYN25</f>
        <v>0</v>
      </c>
      <c r="LYN27">
        <f>'Athletes Roster'!LYO25</f>
        <v>0</v>
      </c>
      <c r="LYO27">
        <f>'Athletes Roster'!LYP25</f>
        <v>0</v>
      </c>
      <c r="LYP27">
        <f>'Athletes Roster'!LYQ25</f>
        <v>0</v>
      </c>
      <c r="LYQ27">
        <f>'Athletes Roster'!LYR25</f>
        <v>0</v>
      </c>
      <c r="LYR27">
        <f>'Athletes Roster'!LYS25</f>
        <v>0</v>
      </c>
      <c r="LYS27">
        <f>'Athletes Roster'!LYT25</f>
        <v>0</v>
      </c>
      <c r="LYT27">
        <f>'Athletes Roster'!LYU25</f>
        <v>0</v>
      </c>
      <c r="LYU27">
        <f>'Athletes Roster'!LYV25</f>
        <v>0</v>
      </c>
      <c r="LYV27">
        <f>'Athletes Roster'!LYW25</f>
        <v>0</v>
      </c>
      <c r="LYW27">
        <f>'Athletes Roster'!LYX25</f>
        <v>0</v>
      </c>
      <c r="LYX27">
        <f>'Athletes Roster'!LYY25</f>
        <v>0</v>
      </c>
      <c r="LYY27">
        <f>'Athletes Roster'!LYZ25</f>
        <v>0</v>
      </c>
      <c r="LYZ27">
        <f>'Athletes Roster'!LZA25</f>
        <v>0</v>
      </c>
      <c r="LZA27">
        <f>'Athletes Roster'!LZB25</f>
        <v>0</v>
      </c>
      <c r="LZB27">
        <f>'Athletes Roster'!LZC25</f>
        <v>0</v>
      </c>
      <c r="LZC27">
        <f>'Athletes Roster'!LZD25</f>
        <v>0</v>
      </c>
      <c r="LZD27">
        <f>'Athletes Roster'!LZE25</f>
        <v>0</v>
      </c>
      <c r="LZE27">
        <f>'Athletes Roster'!LZF25</f>
        <v>0</v>
      </c>
      <c r="LZF27">
        <f>'Athletes Roster'!LZG25</f>
        <v>0</v>
      </c>
      <c r="LZG27">
        <f>'Athletes Roster'!LZH25</f>
        <v>0</v>
      </c>
      <c r="LZH27">
        <f>'Athletes Roster'!LZI25</f>
        <v>0</v>
      </c>
      <c r="LZI27">
        <f>'Athletes Roster'!LZJ25</f>
        <v>0</v>
      </c>
      <c r="LZJ27">
        <f>'Athletes Roster'!LZK25</f>
        <v>0</v>
      </c>
      <c r="LZK27">
        <f>'Athletes Roster'!LZL25</f>
        <v>0</v>
      </c>
      <c r="LZL27">
        <f>'Athletes Roster'!LZM25</f>
        <v>0</v>
      </c>
      <c r="LZM27">
        <f>'Athletes Roster'!LZN25</f>
        <v>0</v>
      </c>
      <c r="LZN27">
        <f>'Athletes Roster'!LZO25</f>
        <v>0</v>
      </c>
      <c r="LZO27">
        <f>'Athletes Roster'!LZP25</f>
        <v>0</v>
      </c>
      <c r="LZP27">
        <f>'Athletes Roster'!LZQ25</f>
        <v>0</v>
      </c>
      <c r="LZQ27">
        <f>'Athletes Roster'!LZR25</f>
        <v>0</v>
      </c>
      <c r="LZR27">
        <f>'Athletes Roster'!LZS25</f>
        <v>0</v>
      </c>
      <c r="LZS27">
        <f>'Athletes Roster'!LZT25</f>
        <v>0</v>
      </c>
      <c r="LZT27">
        <f>'Athletes Roster'!LZU25</f>
        <v>0</v>
      </c>
      <c r="LZU27">
        <f>'Athletes Roster'!LZV25</f>
        <v>0</v>
      </c>
      <c r="LZV27">
        <f>'Athletes Roster'!LZW25</f>
        <v>0</v>
      </c>
      <c r="LZW27">
        <f>'Athletes Roster'!LZX25</f>
        <v>0</v>
      </c>
      <c r="LZX27">
        <f>'Athletes Roster'!LZY25</f>
        <v>0</v>
      </c>
      <c r="LZY27">
        <f>'Athletes Roster'!LZZ25</f>
        <v>0</v>
      </c>
      <c r="LZZ27">
        <f>'Athletes Roster'!MAA25</f>
        <v>0</v>
      </c>
      <c r="MAA27">
        <f>'Athletes Roster'!MAB25</f>
        <v>0</v>
      </c>
      <c r="MAB27">
        <f>'Athletes Roster'!MAC25</f>
        <v>0</v>
      </c>
      <c r="MAC27">
        <f>'Athletes Roster'!MAD25</f>
        <v>0</v>
      </c>
      <c r="MAD27">
        <f>'Athletes Roster'!MAE25</f>
        <v>0</v>
      </c>
      <c r="MAE27">
        <f>'Athletes Roster'!MAF25</f>
        <v>0</v>
      </c>
      <c r="MAF27">
        <f>'Athletes Roster'!MAG25</f>
        <v>0</v>
      </c>
      <c r="MAG27">
        <f>'Athletes Roster'!MAH25</f>
        <v>0</v>
      </c>
      <c r="MAH27">
        <f>'Athletes Roster'!MAI25</f>
        <v>0</v>
      </c>
      <c r="MAI27">
        <f>'Athletes Roster'!MAJ25</f>
        <v>0</v>
      </c>
      <c r="MAJ27">
        <f>'Athletes Roster'!MAK25</f>
        <v>0</v>
      </c>
      <c r="MAK27">
        <f>'Athletes Roster'!MAL25</f>
        <v>0</v>
      </c>
      <c r="MAL27">
        <f>'Athletes Roster'!MAM25</f>
        <v>0</v>
      </c>
      <c r="MAM27">
        <f>'Athletes Roster'!MAN25</f>
        <v>0</v>
      </c>
      <c r="MAN27">
        <f>'Athletes Roster'!MAO25</f>
        <v>0</v>
      </c>
      <c r="MAO27">
        <f>'Athletes Roster'!MAP25</f>
        <v>0</v>
      </c>
      <c r="MAP27">
        <f>'Athletes Roster'!MAQ25</f>
        <v>0</v>
      </c>
      <c r="MAQ27">
        <f>'Athletes Roster'!MAR25</f>
        <v>0</v>
      </c>
      <c r="MAR27">
        <f>'Athletes Roster'!MAS25</f>
        <v>0</v>
      </c>
      <c r="MAS27">
        <f>'Athletes Roster'!MAT25</f>
        <v>0</v>
      </c>
      <c r="MAT27">
        <f>'Athletes Roster'!MAU25</f>
        <v>0</v>
      </c>
      <c r="MAU27">
        <f>'Athletes Roster'!MAV25</f>
        <v>0</v>
      </c>
      <c r="MAV27">
        <f>'Athletes Roster'!MAW25</f>
        <v>0</v>
      </c>
      <c r="MAW27">
        <f>'Athletes Roster'!MAX25</f>
        <v>0</v>
      </c>
      <c r="MAX27">
        <f>'Athletes Roster'!MAY25</f>
        <v>0</v>
      </c>
      <c r="MAY27">
        <f>'Athletes Roster'!MAZ25</f>
        <v>0</v>
      </c>
      <c r="MAZ27">
        <f>'Athletes Roster'!MBA25</f>
        <v>0</v>
      </c>
      <c r="MBA27">
        <f>'Athletes Roster'!MBB25</f>
        <v>0</v>
      </c>
      <c r="MBB27">
        <f>'Athletes Roster'!MBC25</f>
        <v>0</v>
      </c>
      <c r="MBC27">
        <f>'Athletes Roster'!MBD25</f>
        <v>0</v>
      </c>
      <c r="MBD27">
        <f>'Athletes Roster'!MBE25</f>
        <v>0</v>
      </c>
      <c r="MBE27">
        <f>'Athletes Roster'!MBF25</f>
        <v>0</v>
      </c>
      <c r="MBF27">
        <f>'Athletes Roster'!MBG25</f>
        <v>0</v>
      </c>
      <c r="MBG27">
        <f>'Athletes Roster'!MBH25</f>
        <v>0</v>
      </c>
      <c r="MBH27">
        <f>'Athletes Roster'!MBI25</f>
        <v>0</v>
      </c>
      <c r="MBI27">
        <f>'Athletes Roster'!MBJ25</f>
        <v>0</v>
      </c>
      <c r="MBJ27">
        <f>'Athletes Roster'!MBK25</f>
        <v>0</v>
      </c>
      <c r="MBK27">
        <f>'Athletes Roster'!MBL25</f>
        <v>0</v>
      </c>
      <c r="MBL27">
        <f>'Athletes Roster'!MBM25</f>
        <v>0</v>
      </c>
      <c r="MBM27">
        <f>'Athletes Roster'!MBN25</f>
        <v>0</v>
      </c>
      <c r="MBN27">
        <f>'Athletes Roster'!MBO25</f>
        <v>0</v>
      </c>
      <c r="MBO27">
        <f>'Athletes Roster'!MBP25</f>
        <v>0</v>
      </c>
      <c r="MBP27">
        <f>'Athletes Roster'!MBQ25</f>
        <v>0</v>
      </c>
      <c r="MBQ27">
        <f>'Athletes Roster'!MBR25</f>
        <v>0</v>
      </c>
      <c r="MBR27">
        <f>'Athletes Roster'!MBS25</f>
        <v>0</v>
      </c>
      <c r="MBS27">
        <f>'Athletes Roster'!MBT25</f>
        <v>0</v>
      </c>
      <c r="MBT27">
        <f>'Athletes Roster'!MBU25</f>
        <v>0</v>
      </c>
      <c r="MBU27">
        <f>'Athletes Roster'!MBV25</f>
        <v>0</v>
      </c>
      <c r="MBV27">
        <f>'Athletes Roster'!MBW25</f>
        <v>0</v>
      </c>
      <c r="MBW27">
        <f>'Athletes Roster'!MBX25</f>
        <v>0</v>
      </c>
      <c r="MBX27">
        <f>'Athletes Roster'!MBY25</f>
        <v>0</v>
      </c>
      <c r="MBY27">
        <f>'Athletes Roster'!MBZ25</f>
        <v>0</v>
      </c>
      <c r="MBZ27">
        <f>'Athletes Roster'!MCA25</f>
        <v>0</v>
      </c>
      <c r="MCA27">
        <f>'Athletes Roster'!MCB25</f>
        <v>0</v>
      </c>
      <c r="MCB27">
        <f>'Athletes Roster'!MCC25</f>
        <v>0</v>
      </c>
      <c r="MCC27">
        <f>'Athletes Roster'!MCD25</f>
        <v>0</v>
      </c>
      <c r="MCD27">
        <f>'Athletes Roster'!MCE25</f>
        <v>0</v>
      </c>
      <c r="MCE27">
        <f>'Athletes Roster'!MCF25</f>
        <v>0</v>
      </c>
      <c r="MCF27">
        <f>'Athletes Roster'!MCG25</f>
        <v>0</v>
      </c>
      <c r="MCG27">
        <f>'Athletes Roster'!MCH25</f>
        <v>0</v>
      </c>
      <c r="MCH27">
        <f>'Athletes Roster'!MCI25</f>
        <v>0</v>
      </c>
      <c r="MCI27">
        <f>'Athletes Roster'!MCJ25</f>
        <v>0</v>
      </c>
      <c r="MCJ27">
        <f>'Athletes Roster'!MCK25</f>
        <v>0</v>
      </c>
      <c r="MCK27">
        <f>'Athletes Roster'!MCL25</f>
        <v>0</v>
      </c>
      <c r="MCL27">
        <f>'Athletes Roster'!MCM25</f>
        <v>0</v>
      </c>
      <c r="MCM27">
        <f>'Athletes Roster'!MCN25</f>
        <v>0</v>
      </c>
      <c r="MCN27">
        <f>'Athletes Roster'!MCO25</f>
        <v>0</v>
      </c>
      <c r="MCO27">
        <f>'Athletes Roster'!MCP25</f>
        <v>0</v>
      </c>
      <c r="MCP27">
        <f>'Athletes Roster'!MCQ25</f>
        <v>0</v>
      </c>
      <c r="MCQ27">
        <f>'Athletes Roster'!MCR25</f>
        <v>0</v>
      </c>
      <c r="MCR27">
        <f>'Athletes Roster'!MCS25</f>
        <v>0</v>
      </c>
      <c r="MCS27">
        <f>'Athletes Roster'!MCT25</f>
        <v>0</v>
      </c>
      <c r="MCT27">
        <f>'Athletes Roster'!MCU25</f>
        <v>0</v>
      </c>
      <c r="MCU27">
        <f>'Athletes Roster'!MCV25</f>
        <v>0</v>
      </c>
      <c r="MCV27">
        <f>'Athletes Roster'!MCW25</f>
        <v>0</v>
      </c>
      <c r="MCW27">
        <f>'Athletes Roster'!MCX25</f>
        <v>0</v>
      </c>
      <c r="MCX27">
        <f>'Athletes Roster'!MCY25</f>
        <v>0</v>
      </c>
      <c r="MCY27">
        <f>'Athletes Roster'!MCZ25</f>
        <v>0</v>
      </c>
      <c r="MCZ27">
        <f>'Athletes Roster'!MDA25</f>
        <v>0</v>
      </c>
      <c r="MDA27">
        <f>'Athletes Roster'!MDB25</f>
        <v>0</v>
      </c>
      <c r="MDB27">
        <f>'Athletes Roster'!MDC25</f>
        <v>0</v>
      </c>
      <c r="MDC27">
        <f>'Athletes Roster'!MDD25</f>
        <v>0</v>
      </c>
      <c r="MDD27">
        <f>'Athletes Roster'!MDE25</f>
        <v>0</v>
      </c>
      <c r="MDE27">
        <f>'Athletes Roster'!MDF25</f>
        <v>0</v>
      </c>
      <c r="MDF27">
        <f>'Athletes Roster'!MDG25</f>
        <v>0</v>
      </c>
      <c r="MDG27">
        <f>'Athletes Roster'!MDH25</f>
        <v>0</v>
      </c>
      <c r="MDH27">
        <f>'Athletes Roster'!MDI25</f>
        <v>0</v>
      </c>
      <c r="MDI27">
        <f>'Athletes Roster'!MDJ25</f>
        <v>0</v>
      </c>
      <c r="MDJ27">
        <f>'Athletes Roster'!MDK25</f>
        <v>0</v>
      </c>
      <c r="MDK27">
        <f>'Athletes Roster'!MDL25</f>
        <v>0</v>
      </c>
      <c r="MDL27">
        <f>'Athletes Roster'!MDM25</f>
        <v>0</v>
      </c>
      <c r="MDM27">
        <f>'Athletes Roster'!MDN25</f>
        <v>0</v>
      </c>
      <c r="MDN27">
        <f>'Athletes Roster'!MDO25</f>
        <v>0</v>
      </c>
      <c r="MDO27">
        <f>'Athletes Roster'!MDP25</f>
        <v>0</v>
      </c>
      <c r="MDP27">
        <f>'Athletes Roster'!MDQ25</f>
        <v>0</v>
      </c>
      <c r="MDQ27">
        <f>'Athletes Roster'!MDR25</f>
        <v>0</v>
      </c>
      <c r="MDR27">
        <f>'Athletes Roster'!MDS25</f>
        <v>0</v>
      </c>
      <c r="MDS27">
        <f>'Athletes Roster'!MDT25</f>
        <v>0</v>
      </c>
      <c r="MDT27">
        <f>'Athletes Roster'!MDU25</f>
        <v>0</v>
      </c>
      <c r="MDU27">
        <f>'Athletes Roster'!MDV25</f>
        <v>0</v>
      </c>
      <c r="MDV27">
        <f>'Athletes Roster'!MDW25</f>
        <v>0</v>
      </c>
      <c r="MDW27">
        <f>'Athletes Roster'!MDX25</f>
        <v>0</v>
      </c>
      <c r="MDX27">
        <f>'Athletes Roster'!MDY25</f>
        <v>0</v>
      </c>
      <c r="MDY27">
        <f>'Athletes Roster'!MDZ25</f>
        <v>0</v>
      </c>
      <c r="MDZ27">
        <f>'Athletes Roster'!MEA25</f>
        <v>0</v>
      </c>
      <c r="MEA27">
        <f>'Athletes Roster'!MEB25</f>
        <v>0</v>
      </c>
      <c r="MEB27">
        <f>'Athletes Roster'!MEC25</f>
        <v>0</v>
      </c>
      <c r="MEC27">
        <f>'Athletes Roster'!MED25</f>
        <v>0</v>
      </c>
      <c r="MED27">
        <f>'Athletes Roster'!MEE25</f>
        <v>0</v>
      </c>
      <c r="MEE27">
        <f>'Athletes Roster'!MEF25</f>
        <v>0</v>
      </c>
      <c r="MEF27">
        <f>'Athletes Roster'!MEG25</f>
        <v>0</v>
      </c>
      <c r="MEG27">
        <f>'Athletes Roster'!MEH25</f>
        <v>0</v>
      </c>
      <c r="MEH27">
        <f>'Athletes Roster'!MEI25</f>
        <v>0</v>
      </c>
      <c r="MEI27">
        <f>'Athletes Roster'!MEJ25</f>
        <v>0</v>
      </c>
      <c r="MEJ27">
        <f>'Athletes Roster'!MEK25</f>
        <v>0</v>
      </c>
      <c r="MEK27">
        <f>'Athletes Roster'!MEL25</f>
        <v>0</v>
      </c>
      <c r="MEL27">
        <f>'Athletes Roster'!MEM25</f>
        <v>0</v>
      </c>
      <c r="MEM27">
        <f>'Athletes Roster'!MEN25</f>
        <v>0</v>
      </c>
      <c r="MEN27">
        <f>'Athletes Roster'!MEO25</f>
        <v>0</v>
      </c>
      <c r="MEO27">
        <f>'Athletes Roster'!MEP25</f>
        <v>0</v>
      </c>
      <c r="MEP27">
        <f>'Athletes Roster'!MEQ25</f>
        <v>0</v>
      </c>
      <c r="MEQ27">
        <f>'Athletes Roster'!MER25</f>
        <v>0</v>
      </c>
      <c r="MER27">
        <f>'Athletes Roster'!MES25</f>
        <v>0</v>
      </c>
      <c r="MES27">
        <f>'Athletes Roster'!MET25</f>
        <v>0</v>
      </c>
      <c r="MET27">
        <f>'Athletes Roster'!MEU25</f>
        <v>0</v>
      </c>
      <c r="MEU27">
        <f>'Athletes Roster'!MEV25</f>
        <v>0</v>
      </c>
      <c r="MEV27">
        <f>'Athletes Roster'!MEW25</f>
        <v>0</v>
      </c>
      <c r="MEW27">
        <f>'Athletes Roster'!MEX25</f>
        <v>0</v>
      </c>
      <c r="MEX27">
        <f>'Athletes Roster'!MEY25</f>
        <v>0</v>
      </c>
      <c r="MEY27">
        <f>'Athletes Roster'!MEZ25</f>
        <v>0</v>
      </c>
      <c r="MEZ27">
        <f>'Athletes Roster'!MFA25</f>
        <v>0</v>
      </c>
      <c r="MFA27">
        <f>'Athletes Roster'!MFB25</f>
        <v>0</v>
      </c>
      <c r="MFB27">
        <f>'Athletes Roster'!MFC25</f>
        <v>0</v>
      </c>
      <c r="MFC27">
        <f>'Athletes Roster'!MFD25</f>
        <v>0</v>
      </c>
      <c r="MFD27">
        <f>'Athletes Roster'!MFE25</f>
        <v>0</v>
      </c>
      <c r="MFE27">
        <f>'Athletes Roster'!MFF25</f>
        <v>0</v>
      </c>
      <c r="MFF27">
        <f>'Athletes Roster'!MFG25</f>
        <v>0</v>
      </c>
      <c r="MFG27">
        <f>'Athletes Roster'!MFH25</f>
        <v>0</v>
      </c>
      <c r="MFH27">
        <f>'Athletes Roster'!MFI25</f>
        <v>0</v>
      </c>
      <c r="MFI27">
        <f>'Athletes Roster'!MFJ25</f>
        <v>0</v>
      </c>
      <c r="MFJ27">
        <f>'Athletes Roster'!MFK25</f>
        <v>0</v>
      </c>
      <c r="MFK27">
        <f>'Athletes Roster'!MFL25</f>
        <v>0</v>
      </c>
      <c r="MFL27">
        <f>'Athletes Roster'!MFM25</f>
        <v>0</v>
      </c>
      <c r="MFM27">
        <f>'Athletes Roster'!MFN25</f>
        <v>0</v>
      </c>
      <c r="MFN27">
        <f>'Athletes Roster'!MFO25</f>
        <v>0</v>
      </c>
      <c r="MFO27">
        <f>'Athletes Roster'!MFP25</f>
        <v>0</v>
      </c>
      <c r="MFP27">
        <f>'Athletes Roster'!MFQ25</f>
        <v>0</v>
      </c>
      <c r="MFQ27">
        <f>'Athletes Roster'!MFR25</f>
        <v>0</v>
      </c>
      <c r="MFR27">
        <f>'Athletes Roster'!MFS25</f>
        <v>0</v>
      </c>
      <c r="MFS27">
        <f>'Athletes Roster'!MFT25</f>
        <v>0</v>
      </c>
      <c r="MFT27">
        <f>'Athletes Roster'!MFU25</f>
        <v>0</v>
      </c>
      <c r="MFU27">
        <f>'Athletes Roster'!MFV25</f>
        <v>0</v>
      </c>
      <c r="MFV27">
        <f>'Athletes Roster'!MFW25</f>
        <v>0</v>
      </c>
      <c r="MFW27">
        <f>'Athletes Roster'!MFX25</f>
        <v>0</v>
      </c>
      <c r="MFX27">
        <f>'Athletes Roster'!MFY25</f>
        <v>0</v>
      </c>
      <c r="MFY27">
        <f>'Athletes Roster'!MFZ25</f>
        <v>0</v>
      </c>
      <c r="MFZ27">
        <f>'Athletes Roster'!MGA25</f>
        <v>0</v>
      </c>
      <c r="MGA27">
        <f>'Athletes Roster'!MGB25</f>
        <v>0</v>
      </c>
      <c r="MGB27">
        <f>'Athletes Roster'!MGC25</f>
        <v>0</v>
      </c>
      <c r="MGC27">
        <f>'Athletes Roster'!MGD25</f>
        <v>0</v>
      </c>
      <c r="MGD27">
        <f>'Athletes Roster'!MGE25</f>
        <v>0</v>
      </c>
      <c r="MGE27">
        <f>'Athletes Roster'!MGF25</f>
        <v>0</v>
      </c>
      <c r="MGF27">
        <f>'Athletes Roster'!MGG25</f>
        <v>0</v>
      </c>
      <c r="MGG27">
        <f>'Athletes Roster'!MGH25</f>
        <v>0</v>
      </c>
      <c r="MGH27">
        <f>'Athletes Roster'!MGI25</f>
        <v>0</v>
      </c>
      <c r="MGI27">
        <f>'Athletes Roster'!MGJ25</f>
        <v>0</v>
      </c>
      <c r="MGJ27">
        <f>'Athletes Roster'!MGK25</f>
        <v>0</v>
      </c>
      <c r="MGK27">
        <f>'Athletes Roster'!MGL25</f>
        <v>0</v>
      </c>
      <c r="MGL27">
        <f>'Athletes Roster'!MGM25</f>
        <v>0</v>
      </c>
      <c r="MGM27">
        <f>'Athletes Roster'!MGN25</f>
        <v>0</v>
      </c>
      <c r="MGN27">
        <f>'Athletes Roster'!MGO25</f>
        <v>0</v>
      </c>
      <c r="MGO27">
        <f>'Athletes Roster'!MGP25</f>
        <v>0</v>
      </c>
      <c r="MGP27">
        <f>'Athletes Roster'!MGQ25</f>
        <v>0</v>
      </c>
      <c r="MGQ27">
        <f>'Athletes Roster'!MGR25</f>
        <v>0</v>
      </c>
      <c r="MGR27">
        <f>'Athletes Roster'!MGS25</f>
        <v>0</v>
      </c>
      <c r="MGS27">
        <f>'Athletes Roster'!MGT25</f>
        <v>0</v>
      </c>
      <c r="MGT27">
        <f>'Athletes Roster'!MGU25</f>
        <v>0</v>
      </c>
      <c r="MGU27">
        <f>'Athletes Roster'!MGV25</f>
        <v>0</v>
      </c>
      <c r="MGV27">
        <f>'Athletes Roster'!MGW25</f>
        <v>0</v>
      </c>
      <c r="MGW27">
        <f>'Athletes Roster'!MGX25</f>
        <v>0</v>
      </c>
      <c r="MGX27">
        <f>'Athletes Roster'!MGY25</f>
        <v>0</v>
      </c>
      <c r="MGY27">
        <f>'Athletes Roster'!MGZ25</f>
        <v>0</v>
      </c>
      <c r="MGZ27">
        <f>'Athletes Roster'!MHA25</f>
        <v>0</v>
      </c>
      <c r="MHA27">
        <f>'Athletes Roster'!MHB25</f>
        <v>0</v>
      </c>
      <c r="MHB27">
        <f>'Athletes Roster'!MHC25</f>
        <v>0</v>
      </c>
      <c r="MHC27">
        <f>'Athletes Roster'!MHD25</f>
        <v>0</v>
      </c>
      <c r="MHD27">
        <f>'Athletes Roster'!MHE25</f>
        <v>0</v>
      </c>
      <c r="MHE27">
        <f>'Athletes Roster'!MHF25</f>
        <v>0</v>
      </c>
      <c r="MHF27">
        <f>'Athletes Roster'!MHG25</f>
        <v>0</v>
      </c>
      <c r="MHG27">
        <f>'Athletes Roster'!MHH25</f>
        <v>0</v>
      </c>
      <c r="MHH27">
        <f>'Athletes Roster'!MHI25</f>
        <v>0</v>
      </c>
      <c r="MHI27">
        <f>'Athletes Roster'!MHJ25</f>
        <v>0</v>
      </c>
      <c r="MHJ27">
        <f>'Athletes Roster'!MHK25</f>
        <v>0</v>
      </c>
      <c r="MHK27">
        <f>'Athletes Roster'!MHL25</f>
        <v>0</v>
      </c>
      <c r="MHL27">
        <f>'Athletes Roster'!MHM25</f>
        <v>0</v>
      </c>
      <c r="MHM27">
        <f>'Athletes Roster'!MHN25</f>
        <v>0</v>
      </c>
      <c r="MHN27">
        <f>'Athletes Roster'!MHO25</f>
        <v>0</v>
      </c>
      <c r="MHO27">
        <f>'Athletes Roster'!MHP25</f>
        <v>0</v>
      </c>
      <c r="MHP27">
        <f>'Athletes Roster'!MHQ25</f>
        <v>0</v>
      </c>
      <c r="MHQ27">
        <f>'Athletes Roster'!MHR25</f>
        <v>0</v>
      </c>
      <c r="MHR27">
        <f>'Athletes Roster'!MHS25</f>
        <v>0</v>
      </c>
      <c r="MHS27">
        <f>'Athletes Roster'!MHT25</f>
        <v>0</v>
      </c>
      <c r="MHT27">
        <f>'Athletes Roster'!MHU25</f>
        <v>0</v>
      </c>
      <c r="MHU27">
        <f>'Athletes Roster'!MHV25</f>
        <v>0</v>
      </c>
      <c r="MHV27">
        <f>'Athletes Roster'!MHW25</f>
        <v>0</v>
      </c>
      <c r="MHW27">
        <f>'Athletes Roster'!MHX25</f>
        <v>0</v>
      </c>
      <c r="MHX27">
        <f>'Athletes Roster'!MHY25</f>
        <v>0</v>
      </c>
      <c r="MHY27">
        <f>'Athletes Roster'!MHZ25</f>
        <v>0</v>
      </c>
      <c r="MHZ27">
        <f>'Athletes Roster'!MIA25</f>
        <v>0</v>
      </c>
      <c r="MIA27">
        <f>'Athletes Roster'!MIB25</f>
        <v>0</v>
      </c>
      <c r="MIB27">
        <f>'Athletes Roster'!MIC25</f>
        <v>0</v>
      </c>
      <c r="MIC27">
        <f>'Athletes Roster'!MID25</f>
        <v>0</v>
      </c>
      <c r="MID27">
        <f>'Athletes Roster'!MIE25</f>
        <v>0</v>
      </c>
      <c r="MIE27">
        <f>'Athletes Roster'!MIF25</f>
        <v>0</v>
      </c>
      <c r="MIF27">
        <f>'Athletes Roster'!MIG25</f>
        <v>0</v>
      </c>
      <c r="MIG27">
        <f>'Athletes Roster'!MIH25</f>
        <v>0</v>
      </c>
      <c r="MIH27">
        <f>'Athletes Roster'!MII25</f>
        <v>0</v>
      </c>
      <c r="MII27">
        <f>'Athletes Roster'!MIJ25</f>
        <v>0</v>
      </c>
      <c r="MIJ27">
        <f>'Athletes Roster'!MIK25</f>
        <v>0</v>
      </c>
      <c r="MIK27">
        <f>'Athletes Roster'!MIL25</f>
        <v>0</v>
      </c>
      <c r="MIL27">
        <f>'Athletes Roster'!MIM25</f>
        <v>0</v>
      </c>
      <c r="MIM27">
        <f>'Athletes Roster'!MIN25</f>
        <v>0</v>
      </c>
      <c r="MIN27">
        <f>'Athletes Roster'!MIO25</f>
        <v>0</v>
      </c>
      <c r="MIO27">
        <f>'Athletes Roster'!MIP25</f>
        <v>0</v>
      </c>
      <c r="MIP27">
        <f>'Athletes Roster'!MIQ25</f>
        <v>0</v>
      </c>
      <c r="MIQ27">
        <f>'Athletes Roster'!MIR25</f>
        <v>0</v>
      </c>
      <c r="MIR27">
        <f>'Athletes Roster'!MIS25</f>
        <v>0</v>
      </c>
      <c r="MIS27">
        <f>'Athletes Roster'!MIT25</f>
        <v>0</v>
      </c>
      <c r="MIT27">
        <f>'Athletes Roster'!MIU25</f>
        <v>0</v>
      </c>
      <c r="MIU27">
        <f>'Athletes Roster'!MIV25</f>
        <v>0</v>
      </c>
      <c r="MIV27">
        <f>'Athletes Roster'!MIW25</f>
        <v>0</v>
      </c>
      <c r="MIW27">
        <f>'Athletes Roster'!MIX25</f>
        <v>0</v>
      </c>
      <c r="MIX27">
        <f>'Athletes Roster'!MIY25</f>
        <v>0</v>
      </c>
      <c r="MIY27">
        <f>'Athletes Roster'!MIZ25</f>
        <v>0</v>
      </c>
      <c r="MIZ27">
        <f>'Athletes Roster'!MJA25</f>
        <v>0</v>
      </c>
      <c r="MJA27">
        <f>'Athletes Roster'!MJB25</f>
        <v>0</v>
      </c>
      <c r="MJB27">
        <f>'Athletes Roster'!MJC25</f>
        <v>0</v>
      </c>
      <c r="MJC27">
        <f>'Athletes Roster'!MJD25</f>
        <v>0</v>
      </c>
      <c r="MJD27">
        <f>'Athletes Roster'!MJE25</f>
        <v>0</v>
      </c>
      <c r="MJE27">
        <f>'Athletes Roster'!MJF25</f>
        <v>0</v>
      </c>
      <c r="MJF27">
        <f>'Athletes Roster'!MJG25</f>
        <v>0</v>
      </c>
      <c r="MJG27">
        <f>'Athletes Roster'!MJH25</f>
        <v>0</v>
      </c>
      <c r="MJH27">
        <f>'Athletes Roster'!MJI25</f>
        <v>0</v>
      </c>
      <c r="MJI27">
        <f>'Athletes Roster'!MJJ25</f>
        <v>0</v>
      </c>
      <c r="MJJ27">
        <f>'Athletes Roster'!MJK25</f>
        <v>0</v>
      </c>
      <c r="MJK27">
        <f>'Athletes Roster'!MJL25</f>
        <v>0</v>
      </c>
      <c r="MJL27">
        <f>'Athletes Roster'!MJM25</f>
        <v>0</v>
      </c>
      <c r="MJM27">
        <f>'Athletes Roster'!MJN25</f>
        <v>0</v>
      </c>
      <c r="MJN27">
        <f>'Athletes Roster'!MJO25</f>
        <v>0</v>
      </c>
      <c r="MJO27">
        <f>'Athletes Roster'!MJP25</f>
        <v>0</v>
      </c>
      <c r="MJP27">
        <f>'Athletes Roster'!MJQ25</f>
        <v>0</v>
      </c>
      <c r="MJQ27">
        <f>'Athletes Roster'!MJR25</f>
        <v>0</v>
      </c>
      <c r="MJR27">
        <f>'Athletes Roster'!MJS25</f>
        <v>0</v>
      </c>
      <c r="MJS27">
        <f>'Athletes Roster'!MJT25</f>
        <v>0</v>
      </c>
      <c r="MJT27">
        <f>'Athletes Roster'!MJU25</f>
        <v>0</v>
      </c>
      <c r="MJU27">
        <f>'Athletes Roster'!MJV25</f>
        <v>0</v>
      </c>
      <c r="MJV27">
        <f>'Athletes Roster'!MJW25</f>
        <v>0</v>
      </c>
      <c r="MJW27">
        <f>'Athletes Roster'!MJX25</f>
        <v>0</v>
      </c>
      <c r="MJX27">
        <f>'Athletes Roster'!MJY25</f>
        <v>0</v>
      </c>
      <c r="MJY27">
        <f>'Athletes Roster'!MJZ25</f>
        <v>0</v>
      </c>
      <c r="MJZ27">
        <f>'Athletes Roster'!MKA25</f>
        <v>0</v>
      </c>
      <c r="MKA27">
        <f>'Athletes Roster'!MKB25</f>
        <v>0</v>
      </c>
      <c r="MKB27">
        <f>'Athletes Roster'!MKC25</f>
        <v>0</v>
      </c>
      <c r="MKC27">
        <f>'Athletes Roster'!MKD25</f>
        <v>0</v>
      </c>
      <c r="MKD27">
        <f>'Athletes Roster'!MKE25</f>
        <v>0</v>
      </c>
      <c r="MKE27">
        <f>'Athletes Roster'!MKF25</f>
        <v>0</v>
      </c>
      <c r="MKF27">
        <f>'Athletes Roster'!MKG25</f>
        <v>0</v>
      </c>
      <c r="MKG27">
        <f>'Athletes Roster'!MKH25</f>
        <v>0</v>
      </c>
      <c r="MKH27">
        <f>'Athletes Roster'!MKI25</f>
        <v>0</v>
      </c>
      <c r="MKI27">
        <f>'Athletes Roster'!MKJ25</f>
        <v>0</v>
      </c>
      <c r="MKJ27">
        <f>'Athletes Roster'!MKK25</f>
        <v>0</v>
      </c>
      <c r="MKK27">
        <f>'Athletes Roster'!MKL25</f>
        <v>0</v>
      </c>
      <c r="MKL27">
        <f>'Athletes Roster'!MKM25</f>
        <v>0</v>
      </c>
      <c r="MKM27">
        <f>'Athletes Roster'!MKN25</f>
        <v>0</v>
      </c>
      <c r="MKN27">
        <f>'Athletes Roster'!MKO25</f>
        <v>0</v>
      </c>
      <c r="MKO27">
        <f>'Athletes Roster'!MKP25</f>
        <v>0</v>
      </c>
      <c r="MKP27">
        <f>'Athletes Roster'!MKQ25</f>
        <v>0</v>
      </c>
      <c r="MKQ27">
        <f>'Athletes Roster'!MKR25</f>
        <v>0</v>
      </c>
      <c r="MKR27">
        <f>'Athletes Roster'!MKS25</f>
        <v>0</v>
      </c>
      <c r="MKS27">
        <f>'Athletes Roster'!MKT25</f>
        <v>0</v>
      </c>
      <c r="MKT27">
        <f>'Athletes Roster'!MKU25</f>
        <v>0</v>
      </c>
      <c r="MKU27">
        <f>'Athletes Roster'!MKV25</f>
        <v>0</v>
      </c>
      <c r="MKV27">
        <f>'Athletes Roster'!MKW25</f>
        <v>0</v>
      </c>
      <c r="MKW27">
        <f>'Athletes Roster'!MKX25</f>
        <v>0</v>
      </c>
      <c r="MKX27">
        <f>'Athletes Roster'!MKY25</f>
        <v>0</v>
      </c>
      <c r="MKY27">
        <f>'Athletes Roster'!MKZ25</f>
        <v>0</v>
      </c>
      <c r="MKZ27">
        <f>'Athletes Roster'!MLA25</f>
        <v>0</v>
      </c>
      <c r="MLA27">
        <f>'Athletes Roster'!MLB25</f>
        <v>0</v>
      </c>
      <c r="MLB27">
        <f>'Athletes Roster'!MLC25</f>
        <v>0</v>
      </c>
      <c r="MLC27">
        <f>'Athletes Roster'!MLD25</f>
        <v>0</v>
      </c>
      <c r="MLD27">
        <f>'Athletes Roster'!MLE25</f>
        <v>0</v>
      </c>
      <c r="MLE27">
        <f>'Athletes Roster'!MLF25</f>
        <v>0</v>
      </c>
      <c r="MLF27">
        <f>'Athletes Roster'!MLG25</f>
        <v>0</v>
      </c>
      <c r="MLG27">
        <f>'Athletes Roster'!MLH25</f>
        <v>0</v>
      </c>
      <c r="MLH27">
        <f>'Athletes Roster'!MLI25</f>
        <v>0</v>
      </c>
      <c r="MLI27">
        <f>'Athletes Roster'!MLJ25</f>
        <v>0</v>
      </c>
      <c r="MLJ27">
        <f>'Athletes Roster'!MLK25</f>
        <v>0</v>
      </c>
      <c r="MLK27">
        <f>'Athletes Roster'!MLL25</f>
        <v>0</v>
      </c>
      <c r="MLL27">
        <f>'Athletes Roster'!MLM25</f>
        <v>0</v>
      </c>
      <c r="MLM27">
        <f>'Athletes Roster'!MLN25</f>
        <v>0</v>
      </c>
      <c r="MLN27">
        <f>'Athletes Roster'!MLO25</f>
        <v>0</v>
      </c>
      <c r="MLO27">
        <f>'Athletes Roster'!MLP25</f>
        <v>0</v>
      </c>
      <c r="MLP27">
        <f>'Athletes Roster'!MLQ25</f>
        <v>0</v>
      </c>
      <c r="MLQ27">
        <f>'Athletes Roster'!MLR25</f>
        <v>0</v>
      </c>
      <c r="MLR27">
        <f>'Athletes Roster'!MLS25</f>
        <v>0</v>
      </c>
      <c r="MLS27">
        <f>'Athletes Roster'!MLT25</f>
        <v>0</v>
      </c>
      <c r="MLT27">
        <f>'Athletes Roster'!MLU25</f>
        <v>0</v>
      </c>
      <c r="MLU27">
        <f>'Athletes Roster'!MLV25</f>
        <v>0</v>
      </c>
      <c r="MLV27">
        <f>'Athletes Roster'!MLW25</f>
        <v>0</v>
      </c>
      <c r="MLW27">
        <f>'Athletes Roster'!MLX25</f>
        <v>0</v>
      </c>
      <c r="MLX27">
        <f>'Athletes Roster'!MLY25</f>
        <v>0</v>
      </c>
      <c r="MLY27">
        <f>'Athletes Roster'!MLZ25</f>
        <v>0</v>
      </c>
      <c r="MLZ27">
        <f>'Athletes Roster'!MMA25</f>
        <v>0</v>
      </c>
      <c r="MMA27">
        <f>'Athletes Roster'!MMB25</f>
        <v>0</v>
      </c>
      <c r="MMB27">
        <f>'Athletes Roster'!MMC25</f>
        <v>0</v>
      </c>
      <c r="MMC27">
        <f>'Athletes Roster'!MMD25</f>
        <v>0</v>
      </c>
      <c r="MMD27">
        <f>'Athletes Roster'!MME25</f>
        <v>0</v>
      </c>
      <c r="MME27">
        <f>'Athletes Roster'!MMF25</f>
        <v>0</v>
      </c>
      <c r="MMF27">
        <f>'Athletes Roster'!MMG25</f>
        <v>0</v>
      </c>
      <c r="MMG27">
        <f>'Athletes Roster'!MMH25</f>
        <v>0</v>
      </c>
      <c r="MMH27">
        <f>'Athletes Roster'!MMI25</f>
        <v>0</v>
      </c>
      <c r="MMI27">
        <f>'Athletes Roster'!MMJ25</f>
        <v>0</v>
      </c>
      <c r="MMJ27">
        <f>'Athletes Roster'!MMK25</f>
        <v>0</v>
      </c>
      <c r="MMK27">
        <f>'Athletes Roster'!MML25</f>
        <v>0</v>
      </c>
      <c r="MML27">
        <f>'Athletes Roster'!MMM25</f>
        <v>0</v>
      </c>
      <c r="MMM27">
        <f>'Athletes Roster'!MMN25</f>
        <v>0</v>
      </c>
      <c r="MMN27">
        <f>'Athletes Roster'!MMO25</f>
        <v>0</v>
      </c>
      <c r="MMO27">
        <f>'Athletes Roster'!MMP25</f>
        <v>0</v>
      </c>
      <c r="MMP27">
        <f>'Athletes Roster'!MMQ25</f>
        <v>0</v>
      </c>
      <c r="MMQ27">
        <f>'Athletes Roster'!MMR25</f>
        <v>0</v>
      </c>
      <c r="MMR27">
        <f>'Athletes Roster'!MMS25</f>
        <v>0</v>
      </c>
      <c r="MMS27">
        <f>'Athletes Roster'!MMT25</f>
        <v>0</v>
      </c>
      <c r="MMT27">
        <f>'Athletes Roster'!MMU25</f>
        <v>0</v>
      </c>
      <c r="MMU27">
        <f>'Athletes Roster'!MMV25</f>
        <v>0</v>
      </c>
      <c r="MMV27">
        <f>'Athletes Roster'!MMW25</f>
        <v>0</v>
      </c>
      <c r="MMW27">
        <f>'Athletes Roster'!MMX25</f>
        <v>0</v>
      </c>
      <c r="MMX27">
        <f>'Athletes Roster'!MMY25</f>
        <v>0</v>
      </c>
      <c r="MMY27">
        <f>'Athletes Roster'!MMZ25</f>
        <v>0</v>
      </c>
      <c r="MMZ27">
        <f>'Athletes Roster'!MNA25</f>
        <v>0</v>
      </c>
      <c r="MNA27">
        <f>'Athletes Roster'!MNB25</f>
        <v>0</v>
      </c>
      <c r="MNB27">
        <f>'Athletes Roster'!MNC25</f>
        <v>0</v>
      </c>
      <c r="MNC27">
        <f>'Athletes Roster'!MND25</f>
        <v>0</v>
      </c>
      <c r="MND27">
        <f>'Athletes Roster'!MNE25</f>
        <v>0</v>
      </c>
      <c r="MNE27">
        <f>'Athletes Roster'!MNF25</f>
        <v>0</v>
      </c>
      <c r="MNF27">
        <f>'Athletes Roster'!MNG25</f>
        <v>0</v>
      </c>
      <c r="MNG27">
        <f>'Athletes Roster'!MNH25</f>
        <v>0</v>
      </c>
      <c r="MNH27">
        <f>'Athletes Roster'!MNI25</f>
        <v>0</v>
      </c>
      <c r="MNI27">
        <f>'Athletes Roster'!MNJ25</f>
        <v>0</v>
      </c>
      <c r="MNJ27">
        <f>'Athletes Roster'!MNK25</f>
        <v>0</v>
      </c>
      <c r="MNK27">
        <f>'Athletes Roster'!MNL25</f>
        <v>0</v>
      </c>
      <c r="MNL27">
        <f>'Athletes Roster'!MNM25</f>
        <v>0</v>
      </c>
      <c r="MNM27">
        <f>'Athletes Roster'!MNN25</f>
        <v>0</v>
      </c>
      <c r="MNN27">
        <f>'Athletes Roster'!MNO25</f>
        <v>0</v>
      </c>
      <c r="MNO27">
        <f>'Athletes Roster'!MNP25</f>
        <v>0</v>
      </c>
      <c r="MNP27">
        <f>'Athletes Roster'!MNQ25</f>
        <v>0</v>
      </c>
      <c r="MNQ27">
        <f>'Athletes Roster'!MNR25</f>
        <v>0</v>
      </c>
      <c r="MNR27">
        <f>'Athletes Roster'!MNS25</f>
        <v>0</v>
      </c>
      <c r="MNS27">
        <f>'Athletes Roster'!MNT25</f>
        <v>0</v>
      </c>
      <c r="MNT27">
        <f>'Athletes Roster'!MNU25</f>
        <v>0</v>
      </c>
      <c r="MNU27">
        <f>'Athletes Roster'!MNV25</f>
        <v>0</v>
      </c>
      <c r="MNV27">
        <f>'Athletes Roster'!MNW25</f>
        <v>0</v>
      </c>
      <c r="MNW27">
        <f>'Athletes Roster'!MNX25</f>
        <v>0</v>
      </c>
      <c r="MNX27">
        <f>'Athletes Roster'!MNY25</f>
        <v>0</v>
      </c>
      <c r="MNY27">
        <f>'Athletes Roster'!MNZ25</f>
        <v>0</v>
      </c>
      <c r="MNZ27">
        <f>'Athletes Roster'!MOA25</f>
        <v>0</v>
      </c>
      <c r="MOA27">
        <f>'Athletes Roster'!MOB25</f>
        <v>0</v>
      </c>
      <c r="MOB27">
        <f>'Athletes Roster'!MOC25</f>
        <v>0</v>
      </c>
      <c r="MOC27">
        <f>'Athletes Roster'!MOD25</f>
        <v>0</v>
      </c>
      <c r="MOD27">
        <f>'Athletes Roster'!MOE25</f>
        <v>0</v>
      </c>
      <c r="MOE27">
        <f>'Athletes Roster'!MOF25</f>
        <v>0</v>
      </c>
      <c r="MOF27">
        <f>'Athletes Roster'!MOG25</f>
        <v>0</v>
      </c>
      <c r="MOG27">
        <f>'Athletes Roster'!MOH25</f>
        <v>0</v>
      </c>
      <c r="MOH27">
        <f>'Athletes Roster'!MOI25</f>
        <v>0</v>
      </c>
      <c r="MOI27">
        <f>'Athletes Roster'!MOJ25</f>
        <v>0</v>
      </c>
      <c r="MOJ27">
        <f>'Athletes Roster'!MOK25</f>
        <v>0</v>
      </c>
      <c r="MOK27">
        <f>'Athletes Roster'!MOL25</f>
        <v>0</v>
      </c>
      <c r="MOL27">
        <f>'Athletes Roster'!MOM25</f>
        <v>0</v>
      </c>
      <c r="MOM27">
        <f>'Athletes Roster'!MON25</f>
        <v>0</v>
      </c>
      <c r="MON27">
        <f>'Athletes Roster'!MOO25</f>
        <v>0</v>
      </c>
      <c r="MOO27">
        <f>'Athletes Roster'!MOP25</f>
        <v>0</v>
      </c>
      <c r="MOP27">
        <f>'Athletes Roster'!MOQ25</f>
        <v>0</v>
      </c>
      <c r="MOQ27">
        <f>'Athletes Roster'!MOR25</f>
        <v>0</v>
      </c>
      <c r="MOR27">
        <f>'Athletes Roster'!MOS25</f>
        <v>0</v>
      </c>
      <c r="MOS27">
        <f>'Athletes Roster'!MOT25</f>
        <v>0</v>
      </c>
      <c r="MOT27">
        <f>'Athletes Roster'!MOU25</f>
        <v>0</v>
      </c>
      <c r="MOU27">
        <f>'Athletes Roster'!MOV25</f>
        <v>0</v>
      </c>
      <c r="MOV27">
        <f>'Athletes Roster'!MOW25</f>
        <v>0</v>
      </c>
      <c r="MOW27">
        <f>'Athletes Roster'!MOX25</f>
        <v>0</v>
      </c>
      <c r="MOX27">
        <f>'Athletes Roster'!MOY25</f>
        <v>0</v>
      </c>
      <c r="MOY27">
        <f>'Athletes Roster'!MOZ25</f>
        <v>0</v>
      </c>
      <c r="MOZ27">
        <f>'Athletes Roster'!MPA25</f>
        <v>0</v>
      </c>
      <c r="MPA27">
        <f>'Athletes Roster'!MPB25</f>
        <v>0</v>
      </c>
      <c r="MPB27">
        <f>'Athletes Roster'!MPC25</f>
        <v>0</v>
      </c>
      <c r="MPC27">
        <f>'Athletes Roster'!MPD25</f>
        <v>0</v>
      </c>
      <c r="MPD27">
        <f>'Athletes Roster'!MPE25</f>
        <v>0</v>
      </c>
      <c r="MPE27">
        <f>'Athletes Roster'!MPF25</f>
        <v>0</v>
      </c>
      <c r="MPF27">
        <f>'Athletes Roster'!MPG25</f>
        <v>0</v>
      </c>
      <c r="MPG27">
        <f>'Athletes Roster'!MPH25</f>
        <v>0</v>
      </c>
      <c r="MPH27">
        <f>'Athletes Roster'!MPI25</f>
        <v>0</v>
      </c>
      <c r="MPI27">
        <f>'Athletes Roster'!MPJ25</f>
        <v>0</v>
      </c>
      <c r="MPJ27">
        <f>'Athletes Roster'!MPK25</f>
        <v>0</v>
      </c>
      <c r="MPK27">
        <f>'Athletes Roster'!MPL25</f>
        <v>0</v>
      </c>
      <c r="MPL27">
        <f>'Athletes Roster'!MPM25</f>
        <v>0</v>
      </c>
      <c r="MPM27">
        <f>'Athletes Roster'!MPN25</f>
        <v>0</v>
      </c>
      <c r="MPN27">
        <f>'Athletes Roster'!MPO25</f>
        <v>0</v>
      </c>
      <c r="MPO27">
        <f>'Athletes Roster'!MPP25</f>
        <v>0</v>
      </c>
      <c r="MPP27">
        <f>'Athletes Roster'!MPQ25</f>
        <v>0</v>
      </c>
      <c r="MPQ27">
        <f>'Athletes Roster'!MPR25</f>
        <v>0</v>
      </c>
      <c r="MPR27">
        <f>'Athletes Roster'!MPS25</f>
        <v>0</v>
      </c>
      <c r="MPS27">
        <f>'Athletes Roster'!MPT25</f>
        <v>0</v>
      </c>
      <c r="MPT27">
        <f>'Athletes Roster'!MPU25</f>
        <v>0</v>
      </c>
      <c r="MPU27">
        <f>'Athletes Roster'!MPV25</f>
        <v>0</v>
      </c>
      <c r="MPV27">
        <f>'Athletes Roster'!MPW25</f>
        <v>0</v>
      </c>
      <c r="MPW27">
        <f>'Athletes Roster'!MPX25</f>
        <v>0</v>
      </c>
      <c r="MPX27">
        <f>'Athletes Roster'!MPY25</f>
        <v>0</v>
      </c>
      <c r="MPY27">
        <f>'Athletes Roster'!MPZ25</f>
        <v>0</v>
      </c>
      <c r="MPZ27">
        <f>'Athletes Roster'!MQA25</f>
        <v>0</v>
      </c>
      <c r="MQA27">
        <f>'Athletes Roster'!MQB25</f>
        <v>0</v>
      </c>
      <c r="MQB27">
        <f>'Athletes Roster'!MQC25</f>
        <v>0</v>
      </c>
      <c r="MQC27">
        <f>'Athletes Roster'!MQD25</f>
        <v>0</v>
      </c>
      <c r="MQD27">
        <f>'Athletes Roster'!MQE25</f>
        <v>0</v>
      </c>
      <c r="MQE27">
        <f>'Athletes Roster'!MQF25</f>
        <v>0</v>
      </c>
      <c r="MQF27">
        <f>'Athletes Roster'!MQG25</f>
        <v>0</v>
      </c>
      <c r="MQG27">
        <f>'Athletes Roster'!MQH25</f>
        <v>0</v>
      </c>
      <c r="MQH27">
        <f>'Athletes Roster'!MQI25</f>
        <v>0</v>
      </c>
      <c r="MQI27">
        <f>'Athletes Roster'!MQJ25</f>
        <v>0</v>
      </c>
      <c r="MQJ27">
        <f>'Athletes Roster'!MQK25</f>
        <v>0</v>
      </c>
      <c r="MQK27">
        <f>'Athletes Roster'!MQL25</f>
        <v>0</v>
      </c>
      <c r="MQL27">
        <f>'Athletes Roster'!MQM25</f>
        <v>0</v>
      </c>
      <c r="MQM27">
        <f>'Athletes Roster'!MQN25</f>
        <v>0</v>
      </c>
      <c r="MQN27">
        <f>'Athletes Roster'!MQO25</f>
        <v>0</v>
      </c>
      <c r="MQO27">
        <f>'Athletes Roster'!MQP25</f>
        <v>0</v>
      </c>
      <c r="MQP27">
        <f>'Athletes Roster'!MQQ25</f>
        <v>0</v>
      </c>
      <c r="MQQ27">
        <f>'Athletes Roster'!MQR25</f>
        <v>0</v>
      </c>
      <c r="MQR27">
        <f>'Athletes Roster'!MQS25</f>
        <v>0</v>
      </c>
      <c r="MQS27">
        <f>'Athletes Roster'!MQT25</f>
        <v>0</v>
      </c>
      <c r="MQT27">
        <f>'Athletes Roster'!MQU25</f>
        <v>0</v>
      </c>
      <c r="MQU27">
        <f>'Athletes Roster'!MQV25</f>
        <v>0</v>
      </c>
      <c r="MQV27">
        <f>'Athletes Roster'!MQW25</f>
        <v>0</v>
      </c>
      <c r="MQW27">
        <f>'Athletes Roster'!MQX25</f>
        <v>0</v>
      </c>
      <c r="MQX27">
        <f>'Athletes Roster'!MQY25</f>
        <v>0</v>
      </c>
      <c r="MQY27">
        <f>'Athletes Roster'!MQZ25</f>
        <v>0</v>
      </c>
      <c r="MQZ27">
        <f>'Athletes Roster'!MRA25</f>
        <v>0</v>
      </c>
      <c r="MRA27">
        <f>'Athletes Roster'!MRB25</f>
        <v>0</v>
      </c>
      <c r="MRB27">
        <f>'Athletes Roster'!MRC25</f>
        <v>0</v>
      </c>
      <c r="MRC27">
        <f>'Athletes Roster'!MRD25</f>
        <v>0</v>
      </c>
      <c r="MRD27">
        <f>'Athletes Roster'!MRE25</f>
        <v>0</v>
      </c>
      <c r="MRE27">
        <f>'Athletes Roster'!MRF25</f>
        <v>0</v>
      </c>
      <c r="MRF27">
        <f>'Athletes Roster'!MRG25</f>
        <v>0</v>
      </c>
      <c r="MRG27">
        <f>'Athletes Roster'!MRH25</f>
        <v>0</v>
      </c>
      <c r="MRH27">
        <f>'Athletes Roster'!MRI25</f>
        <v>0</v>
      </c>
      <c r="MRI27">
        <f>'Athletes Roster'!MRJ25</f>
        <v>0</v>
      </c>
      <c r="MRJ27">
        <f>'Athletes Roster'!MRK25</f>
        <v>0</v>
      </c>
      <c r="MRK27">
        <f>'Athletes Roster'!MRL25</f>
        <v>0</v>
      </c>
      <c r="MRL27">
        <f>'Athletes Roster'!MRM25</f>
        <v>0</v>
      </c>
      <c r="MRM27">
        <f>'Athletes Roster'!MRN25</f>
        <v>0</v>
      </c>
      <c r="MRN27">
        <f>'Athletes Roster'!MRO25</f>
        <v>0</v>
      </c>
      <c r="MRO27">
        <f>'Athletes Roster'!MRP25</f>
        <v>0</v>
      </c>
      <c r="MRP27">
        <f>'Athletes Roster'!MRQ25</f>
        <v>0</v>
      </c>
      <c r="MRQ27">
        <f>'Athletes Roster'!MRR25</f>
        <v>0</v>
      </c>
      <c r="MRR27">
        <f>'Athletes Roster'!MRS25</f>
        <v>0</v>
      </c>
      <c r="MRS27">
        <f>'Athletes Roster'!MRT25</f>
        <v>0</v>
      </c>
      <c r="MRT27">
        <f>'Athletes Roster'!MRU25</f>
        <v>0</v>
      </c>
      <c r="MRU27">
        <f>'Athletes Roster'!MRV25</f>
        <v>0</v>
      </c>
      <c r="MRV27">
        <f>'Athletes Roster'!MRW25</f>
        <v>0</v>
      </c>
      <c r="MRW27">
        <f>'Athletes Roster'!MRX25</f>
        <v>0</v>
      </c>
      <c r="MRX27">
        <f>'Athletes Roster'!MRY25</f>
        <v>0</v>
      </c>
      <c r="MRY27">
        <f>'Athletes Roster'!MRZ25</f>
        <v>0</v>
      </c>
      <c r="MRZ27">
        <f>'Athletes Roster'!MSA25</f>
        <v>0</v>
      </c>
      <c r="MSA27">
        <f>'Athletes Roster'!MSB25</f>
        <v>0</v>
      </c>
      <c r="MSB27">
        <f>'Athletes Roster'!MSC25</f>
        <v>0</v>
      </c>
      <c r="MSC27">
        <f>'Athletes Roster'!MSD25</f>
        <v>0</v>
      </c>
      <c r="MSD27">
        <f>'Athletes Roster'!MSE25</f>
        <v>0</v>
      </c>
      <c r="MSE27">
        <f>'Athletes Roster'!MSF25</f>
        <v>0</v>
      </c>
      <c r="MSF27">
        <f>'Athletes Roster'!MSG25</f>
        <v>0</v>
      </c>
      <c r="MSG27">
        <f>'Athletes Roster'!MSH25</f>
        <v>0</v>
      </c>
      <c r="MSH27">
        <f>'Athletes Roster'!MSI25</f>
        <v>0</v>
      </c>
      <c r="MSI27">
        <f>'Athletes Roster'!MSJ25</f>
        <v>0</v>
      </c>
      <c r="MSJ27">
        <f>'Athletes Roster'!MSK25</f>
        <v>0</v>
      </c>
      <c r="MSK27">
        <f>'Athletes Roster'!MSL25</f>
        <v>0</v>
      </c>
      <c r="MSL27">
        <f>'Athletes Roster'!MSM25</f>
        <v>0</v>
      </c>
      <c r="MSM27">
        <f>'Athletes Roster'!MSN25</f>
        <v>0</v>
      </c>
      <c r="MSN27">
        <f>'Athletes Roster'!MSO25</f>
        <v>0</v>
      </c>
      <c r="MSO27">
        <f>'Athletes Roster'!MSP25</f>
        <v>0</v>
      </c>
      <c r="MSP27">
        <f>'Athletes Roster'!MSQ25</f>
        <v>0</v>
      </c>
      <c r="MSQ27">
        <f>'Athletes Roster'!MSR25</f>
        <v>0</v>
      </c>
      <c r="MSR27">
        <f>'Athletes Roster'!MSS25</f>
        <v>0</v>
      </c>
      <c r="MSS27">
        <f>'Athletes Roster'!MST25</f>
        <v>0</v>
      </c>
      <c r="MST27">
        <f>'Athletes Roster'!MSU25</f>
        <v>0</v>
      </c>
      <c r="MSU27">
        <f>'Athletes Roster'!MSV25</f>
        <v>0</v>
      </c>
      <c r="MSV27">
        <f>'Athletes Roster'!MSW25</f>
        <v>0</v>
      </c>
      <c r="MSW27">
        <f>'Athletes Roster'!MSX25</f>
        <v>0</v>
      </c>
      <c r="MSX27">
        <f>'Athletes Roster'!MSY25</f>
        <v>0</v>
      </c>
      <c r="MSY27">
        <f>'Athletes Roster'!MSZ25</f>
        <v>0</v>
      </c>
      <c r="MSZ27">
        <f>'Athletes Roster'!MTA25</f>
        <v>0</v>
      </c>
      <c r="MTA27">
        <f>'Athletes Roster'!MTB25</f>
        <v>0</v>
      </c>
      <c r="MTB27">
        <f>'Athletes Roster'!MTC25</f>
        <v>0</v>
      </c>
      <c r="MTC27">
        <f>'Athletes Roster'!MTD25</f>
        <v>0</v>
      </c>
      <c r="MTD27">
        <f>'Athletes Roster'!MTE25</f>
        <v>0</v>
      </c>
      <c r="MTE27">
        <f>'Athletes Roster'!MTF25</f>
        <v>0</v>
      </c>
      <c r="MTF27">
        <f>'Athletes Roster'!MTG25</f>
        <v>0</v>
      </c>
      <c r="MTG27">
        <f>'Athletes Roster'!MTH25</f>
        <v>0</v>
      </c>
      <c r="MTH27">
        <f>'Athletes Roster'!MTI25</f>
        <v>0</v>
      </c>
      <c r="MTI27">
        <f>'Athletes Roster'!MTJ25</f>
        <v>0</v>
      </c>
      <c r="MTJ27">
        <f>'Athletes Roster'!MTK25</f>
        <v>0</v>
      </c>
      <c r="MTK27">
        <f>'Athletes Roster'!MTL25</f>
        <v>0</v>
      </c>
      <c r="MTL27">
        <f>'Athletes Roster'!MTM25</f>
        <v>0</v>
      </c>
      <c r="MTM27">
        <f>'Athletes Roster'!MTN25</f>
        <v>0</v>
      </c>
      <c r="MTN27">
        <f>'Athletes Roster'!MTO25</f>
        <v>0</v>
      </c>
      <c r="MTO27">
        <f>'Athletes Roster'!MTP25</f>
        <v>0</v>
      </c>
      <c r="MTP27">
        <f>'Athletes Roster'!MTQ25</f>
        <v>0</v>
      </c>
      <c r="MTQ27">
        <f>'Athletes Roster'!MTR25</f>
        <v>0</v>
      </c>
      <c r="MTR27">
        <f>'Athletes Roster'!MTS25</f>
        <v>0</v>
      </c>
      <c r="MTS27">
        <f>'Athletes Roster'!MTT25</f>
        <v>0</v>
      </c>
      <c r="MTT27">
        <f>'Athletes Roster'!MTU25</f>
        <v>0</v>
      </c>
      <c r="MTU27">
        <f>'Athletes Roster'!MTV25</f>
        <v>0</v>
      </c>
      <c r="MTV27">
        <f>'Athletes Roster'!MTW25</f>
        <v>0</v>
      </c>
      <c r="MTW27">
        <f>'Athletes Roster'!MTX25</f>
        <v>0</v>
      </c>
      <c r="MTX27">
        <f>'Athletes Roster'!MTY25</f>
        <v>0</v>
      </c>
      <c r="MTY27">
        <f>'Athletes Roster'!MTZ25</f>
        <v>0</v>
      </c>
      <c r="MTZ27">
        <f>'Athletes Roster'!MUA25</f>
        <v>0</v>
      </c>
      <c r="MUA27">
        <f>'Athletes Roster'!MUB25</f>
        <v>0</v>
      </c>
      <c r="MUB27">
        <f>'Athletes Roster'!MUC25</f>
        <v>0</v>
      </c>
      <c r="MUC27">
        <f>'Athletes Roster'!MUD25</f>
        <v>0</v>
      </c>
      <c r="MUD27">
        <f>'Athletes Roster'!MUE25</f>
        <v>0</v>
      </c>
      <c r="MUE27">
        <f>'Athletes Roster'!MUF25</f>
        <v>0</v>
      </c>
      <c r="MUF27">
        <f>'Athletes Roster'!MUG25</f>
        <v>0</v>
      </c>
      <c r="MUG27">
        <f>'Athletes Roster'!MUH25</f>
        <v>0</v>
      </c>
      <c r="MUH27">
        <f>'Athletes Roster'!MUI25</f>
        <v>0</v>
      </c>
      <c r="MUI27">
        <f>'Athletes Roster'!MUJ25</f>
        <v>0</v>
      </c>
      <c r="MUJ27">
        <f>'Athletes Roster'!MUK25</f>
        <v>0</v>
      </c>
      <c r="MUK27">
        <f>'Athletes Roster'!MUL25</f>
        <v>0</v>
      </c>
      <c r="MUL27">
        <f>'Athletes Roster'!MUM25</f>
        <v>0</v>
      </c>
      <c r="MUM27">
        <f>'Athletes Roster'!MUN25</f>
        <v>0</v>
      </c>
      <c r="MUN27">
        <f>'Athletes Roster'!MUO25</f>
        <v>0</v>
      </c>
      <c r="MUO27">
        <f>'Athletes Roster'!MUP25</f>
        <v>0</v>
      </c>
      <c r="MUP27">
        <f>'Athletes Roster'!MUQ25</f>
        <v>0</v>
      </c>
      <c r="MUQ27">
        <f>'Athletes Roster'!MUR25</f>
        <v>0</v>
      </c>
      <c r="MUR27">
        <f>'Athletes Roster'!MUS25</f>
        <v>0</v>
      </c>
      <c r="MUS27">
        <f>'Athletes Roster'!MUT25</f>
        <v>0</v>
      </c>
      <c r="MUT27">
        <f>'Athletes Roster'!MUU25</f>
        <v>0</v>
      </c>
      <c r="MUU27">
        <f>'Athletes Roster'!MUV25</f>
        <v>0</v>
      </c>
      <c r="MUV27">
        <f>'Athletes Roster'!MUW25</f>
        <v>0</v>
      </c>
      <c r="MUW27">
        <f>'Athletes Roster'!MUX25</f>
        <v>0</v>
      </c>
      <c r="MUX27">
        <f>'Athletes Roster'!MUY25</f>
        <v>0</v>
      </c>
      <c r="MUY27">
        <f>'Athletes Roster'!MUZ25</f>
        <v>0</v>
      </c>
      <c r="MUZ27">
        <f>'Athletes Roster'!MVA25</f>
        <v>0</v>
      </c>
      <c r="MVA27">
        <f>'Athletes Roster'!MVB25</f>
        <v>0</v>
      </c>
      <c r="MVB27">
        <f>'Athletes Roster'!MVC25</f>
        <v>0</v>
      </c>
      <c r="MVC27">
        <f>'Athletes Roster'!MVD25</f>
        <v>0</v>
      </c>
      <c r="MVD27">
        <f>'Athletes Roster'!MVE25</f>
        <v>0</v>
      </c>
      <c r="MVE27">
        <f>'Athletes Roster'!MVF25</f>
        <v>0</v>
      </c>
      <c r="MVF27">
        <f>'Athletes Roster'!MVG25</f>
        <v>0</v>
      </c>
      <c r="MVG27">
        <f>'Athletes Roster'!MVH25</f>
        <v>0</v>
      </c>
      <c r="MVH27">
        <f>'Athletes Roster'!MVI25</f>
        <v>0</v>
      </c>
      <c r="MVI27">
        <f>'Athletes Roster'!MVJ25</f>
        <v>0</v>
      </c>
      <c r="MVJ27">
        <f>'Athletes Roster'!MVK25</f>
        <v>0</v>
      </c>
      <c r="MVK27">
        <f>'Athletes Roster'!MVL25</f>
        <v>0</v>
      </c>
      <c r="MVL27">
        <f>'Athletes Roster'!MVM25</f>
        <v>0</v>
      </c>
      <c r="MVM27">
        <f>'Athletes Roster'!MVN25</f>
        <v>0</v>
      </c>
      <c r="MVN27">
        <f>'Athletes Roster'!MVO25</f>
        <v>0</v>
      </c>
      <c r="MVO27">
        <f>'Athletes Roster'!MVP25</f>
        <v>0</v>
      </c>
      <c r="MVP27">
        <f>'Athletes Roster'!MVQ25</f>
        <v>0</v>
      </c>
      <c r="MVQ27">
        <f>'Athletes Roster'!MVR25</f>
        <v>0</v>
      </c>
      <c r="MVR27">
        <f>'Athletes Roster'!MVS25</f>
        <v>0</v>
      </c>
      <c r="MVS27">
        <f>'Athletes Roster'!MVT25</f>
        <v>0</v>
      </c>
      <c r="MVT27">
        <f>'Athletes Roster'!MVU25</f>
        <v>0</v>
      </c>
      <c r="MVU27">
        <f>'Athletes Roster'!MVV25</f>
        <v>0</v>
      </c>
      <c r="MVV27">
        <f>'Athletes Roster'!MVW25</f>
        <v>0</v>
      </c>
      <c r="MVW27">
        <f>'Athletes Roster'!MVX25</f>
        <v>0</v>
      </c>
      <c r="MVX27">
        <f>'Athletes Roster'!MVY25</f>
        <v>0</v>
      </c>
      <c r="MVY27">
        <f>'Athletes Roster'!MVZ25</f>
        <v>0</v>
      </c>
      <c r="MVZ27">
        <f>'Athletes Roster'!MWA25</f>
        <v>0</v>
      </c>
      <c r="MWA27">
        <f>'Athletes Roster'!MWB25</f>
        <v>0</v>
      </c>
      <c r="MWB27">
        <f>'Athletes Roster'!MWC25</f>
        <v>0</v>
      </c>
      <c r="MWC27">
        <f>'Athletes Roster'!MWD25</f>
        <v>0</v>
      </c>
      <c r="MWD27">
        <f>'Athletes Roster'!MWE25</f>
        <v>0</v>
      </c>
      <c r="MWE27">
        <f>'Athletes Roster'!MWF25</f>
        <v>0</v>
      </c>
      <c r="MWF27">
        <f>'Athletes Roster'!MWG25</f>
        <v>0</v>
      </c>
      <c r="MWG27">
        <f>'Athletes Roster'!MWH25</f>
        <v>0</v>
      </c>
      <c r="MWH27">
        <f>'Athletes Roster'!MWI25</f>
        <v>0</v>
      </c>
      <c r="MWI27">
        <f>'Athletes Roster'!MWJ25</f>
        <v>0</v>
      </c>
      <c r="MWJ27">
        <f>'Athletes Roster'!MWK25</f>
        <v>0</v>
      </c>
      <c r="MWK27">
        <f>'Athletes Roster'!MWL25</f>
        <v>0</v>
      </c>
      <c r="MWL27">
        <f>'Athletes Roster'!MWM25</f>
        <v>0</v>
      </c>
      <c r="MWM27">
        <f>'Athletes Roster'!MWN25</f>
        <v>0</v>
      </c>
      <c r="MWN27">
        <f>'Athletes Roster'!MWO25</f>
        <v>0</v>
      </c>
      <c r="MWO27">
        <f>'Athletes Roster'!MWP25</f>
        <v>0</v>
      </c>
      <c r="MWP27">
        <f>'Athletes Roster'!MWQ25</f>
        <v>0</v>
      </c>
      <c r="MWQ27">
        <f>'Athletes Roster'!MWR25</f>
        <v>0</v>
      </c>
      <c r="MWR27">
        <f>'Athletes Roster'!MWS25</f>
        <v>0</v>
      </c>
      <c r="MWS27">
        <f>'Athletes Roster'!MWT25</f>
        <v>0</v>
      </c>
      <c r="MWT27">
        <f>'Athletes Roster'!MWU25</f>
        <v>0</v>
      </c>
      <c r="MWU27">
        <f>'Athletes Roster'!MWV25</f>
        <v>0</v>
      </c>
      <c r="MWV27">
        <f>'Athletes Roster'!MWW25</f>
        <v>0</v>
      </c>
      <c r="MWW27">
        <f>'Athletes Roster'!MWX25</f>
        <v>0</v>
      </c>
      <c r="MWX27">
        <f>'Athletes Roster'!MWY25</f>
        <v>0</v>
      </c>
      <c r="MWY27">
        <f>'Athletes Roster'!MWZ25</f>
        <v>0</v>
      </c>
      <c r="MWZ27">
        <f>'Athletes Roster'!MXA25</f>
        <v>0</v>
      </c>
      <c r="MXA27">
        <f>'Athletes Roster'!MXB25</f>
        <v>0</v>
      </c>
      <c r="MXB27">
        <f>'Athletes Roster'!MXC25</f>
        <v>0</v>
      </c>
      <c r="MXC27">
        <f>'Athletes Roster'!MXD25</f>
        <v>0</v>
      </c>
      <c r="MXD27">
        <f>'Athletes Roster'!MXE25</f>
        <v>0</v>
      </c>
      <c r="MXE27">
        <f>'Athletes Roster'!MXF25</f>
        <v>0</v>
      </c>
      <c r="MXF27">
        <f>'Athletes Roster'!MXG25</f>
        <v>0</v>
      </c>
      <c r="MXG27">
        <f>'Athletes Roster'!MXH25</f>
        <v>0</v>
      </c>
      <c r="MXH27">
        <f>'Athletes Roster'!MXI25</f>
        <v>0</v>
      </c>
      <c r="MXI27">
        <f>'Athletes Roster'!MXJ25</f>
        <v>0</v>
      </c>
      <c r="MXJ27">
        <f>'Athletes Roster'!MXK25</f>
        <v>0</v>
      </c>
      <c r="MXK27">
        <f>'Athletes Roster'!MXL25</f>
        <v>0</v>
      </c>
      <c r="MXL27">
        <f>'Athletes Roster'!MXM25</f>
        <v>0</v>
      </c>
      <c r="MXM27">
        <f>'Athletes Roster'!MXN25</f>
        <v>0</v>
      </c>
      <c r="MXN27">
        <f>'Athletes Roster'!MXO25</f>
        <v>0</v>
      </c>
      <c r="MXO27">
        <f>'Athletes Roster'!MXP25</f>
        <v>0</v>
      </c>
      <c r="MXP27">
        <f>'Athletes Roster'!MXQ25</f>
        <v>0</v>
      </c>
      <c r="MXQ27">
        <f>'Athletes Roster'!MXR25</f>
        <v>0</v>
      </c>
      <c r="MXR27">
        <f>'Athletes Roster'!MXS25</f>
        <v>0</v>
      </c>
      <c r="MXS27">
        <f>'Athletes Roster'!MXT25</f>
        <v>0</v>
      </c>
      <c r="MXT27">
        <f>'Athletes Roster'!MXU25</f>
        <v>0</v>
      </c>
      <c r="MXU27">
        <f>'Athletes Roster'!MXV25</f>
        <v>0</v>
      </c>
      <c r="MXV27">
        <f>'Athletes Roster'!MXW25</f>
        <v>0</v>
      </c>
      <c r="MXW27">
        <f>'Athletes Roster'!MXX25</f>
        <v>0</v>
      </c>
      <c r="MXX27">
        <f>'Athletes Roster'!MXY25</f>
        <v>0</v>
      </c>
      <c r="MXY27">
        <f>'Athletes Roster'!MXZ25</f>
        <v>0</v>
      </c>
      <c r="MXZ27">
        <f>'Athletes Roster'!MYA25</f>
        <v>0</v>
      </c>
      <c r="MYA27">
        <f>'Athletes Roster'!MYB25</f>
        <v>0</v>
      </c>
      <c r="MYB27">
        <f>'Athletes Roster'!MYC25</f>
        <v>0</v>
      </c>
      <c r="MYC27">
        <f>'Athletes Roster'!MYD25</f>
        <v>0</v>
      </c>
      <c r="MYD27">
        <f>'Athletes Roster'!MYE25</f>
        <v>0</v>
      </c>
      <c r="MYE27">
        <f>'Athletes Roster'!MYF25</f>
        <v>0</v>
      </c>
      <c r="MYF27">
        <f>'Athletes Roster'!MYG25</f>
        <v>0</v>
      </c>
      <c r="MYG27">
        <f>'Athletes Roster'!MYH25</f>
        <v>0</v>
      </c>
      <c r="MYH27">
        <f>'Athletes Roster'!MYI25</f>
        <v>0</v>
      </c>
      <c r="MYI27">
        <f>'Athletes Roster'!MYJ25</f>
        <v>0</v>
      </c>
      <c r="MYJ27">
        <f>'Athletes Roster'!MYK25</f>
        <v>0</v>
      </c>
      <c r="MYK27">
        <f>'Athletes Roster'!MYL25</f>
        <v>0</v>
      </c>
      <c r="MYL27">
        <f>'Athletes Roster'!MYM25</f>
        <v>0</v>
      </c>
      <c r="MYM27">
        <f>'Athletes Roster'!MYN25</f>
        <v>0</v>
      </c>
      <c r="MYN27">
        <f>'Athletes Roster'!MYO25</f>
        <v>0</v>
      </c>
      <c r="MYO27">
        <f>'Athletes Roster'!MYP25</f>
        <v>0</v>
      </c>
      <c r="MYP27">
        <f>'Athletes Roster'!MYQ25</f>
        <v>0</v>
      </c>
      <c r="MYQ27">
        <f>'Athletes Roster'!MYR25</f>
        <v>0</v>
      </c>
      <c r="MYR27">
        <f>'Athletes Roster'!MYS25</f>
        <v>0</v>
      </c>
      <c r="MYS27">
        <f>'Athletes Roster'!MYT25</f>
        <v>0</v>
      </c>
      <c r="MYT27">
        <f>'Athletes Roster'!MYU25</f>
        <v>0</v>
      </c>
      <c r="MYU27">
        <f>'Athletes Roster'!MYV25</f>
        <v>0</v>
      </c>
      <c r="MYV27">
        <f>'Athletes Roster'!MYW25</f>
        <v>0</v>
      </c>
      <c r="MYW27">
        <f>'Athletes Roster'!MYX25</f>
        <v>0</v>
      </c>
      <c r="MYX27">
        <f>'Athletes Roster'!MYY25</f>
        <v>0</v>
      </c>
      <c r="MYY27">
        <f>'Athletes Roster'!MYZ25</f>
        <v>0</v>
      </c>
      <c r="MYZ27">
        <f>'Athletes Roster'!MZA25</f>
        <v>0</v>
      </c>
      <c r="MZA27">
        <f>'Athletes Roster'!MZB25</f>
        <v>0</v>
      </c>
      <c r="MZB27">
        <f>'Athletes Roster'!MZC25</f>
        <v>0</v>
      </c>
      <c r="MZC27">
        <f>'Athletes Roster'!MZD25</f>
        <v>0</v>
      </c>
      <c r="MZD27">
        <f>'Athletes Roster'!MZE25</f>
        <v>0</v>
      </c>
      <c r="MZE27">
        <f>'Athletes Roster'!MZF25</f>
        <v>0</v>
      </c>
      <c r="MZF27">
        <f>'Athletes Roster'!MZG25</f>
        <v>0</v>
      </c>
      <c r="MZG27">
        <f>'Athletes Roster'!MZH25</f>
        <v>0</v>
      </c>
      <c r="MZH27">
        <f>'Athletes Roster'!MZI25</f>
        <v>0</v>
      </c>
      <c r="MZI27">
        <f>'Athletes Roster'!MZJ25</f>
        <v>0</v>
      </c>
      <c r="MZJ27">
        <f>'Athletes Roster'!MZK25</f>
        <v>0</v>
      </c>
      <c r="MZK27">
        <f>'Athletes Roster'!MZL25</f>
        <v>0</v>
      </c>
      <c r="MZL27">
        <f>'Athletes Roster'!MZM25</f>
        <v>0</v>
      </c>
      <c r="MZM27">
        <f>'Athletes Roster'!MZN25</f>
        <v>0</v>
      </c>
      <c r="MZN27">
        <f>'Athletes Roster'!MZO25</f>
        <v>0</v>
      </c>
      <c r="MZO27">
        <f>'Athletes Roster'!MZP25</f>
        <v>0</v>
      </c>
      <c r="MZP27">
        <f>'Athletes Roster'!MZQ25</f>
        <v>0</v>
      </c>
      <c r="MZQ27">
        <f>'Athletes Roster'!MZR25</f>
        <v>0</v>
      </c>
      <c r="MZR27">
        <f>'Athletes Roster'!MZS25</f>
        <v>0</v>
      </c>
      <c r="MZS27">
        <f>'Athletes Roster'!MZT25</f>
        <v>0</v>
      </c>
      <c r="MZT27">
        <f>'Athletes Roster'!MZU25</f>
        <v>0</v>
      </c>
      <c r="MZU27">
        <f>'Athletes Roster'!MZV25</f>
        <v>0</v>
      </c>
      <c r="MZV27">
        <f>'Athletes Roster'!MZW25</f>
        <v>0</v>
      </c>
      <c r="MZW27">
        <f>'Athletes Roster'!MZX25</f>
        <v>0</v>
      </c>
      <c r="MZX27">
        <f>'Athletes Roster'!MZY25</f>
        <v>0</v>
      </c>
      <c r="MZY27">
        <f>'Athletes Roster'!MZZ25</f>
        <v>0</v>
      </c>
      <c r="MZZ27">
        <f>'Athletes Roster'!NAA25</f>
        <v>0</v>
      </c>
      <c r="NAA27">
        <f>'Athletes Roster'!NAB25</f>
        <v>0</v>
      </c>
      <c r="NAB27">
        <f>'Athletes Roster'!NAC25</f>
        <v>0</v>
      </c>
      <c r="NAC27">
        <f>'Athletes Roster'!NAD25</f>
        <v>0</v>
      </c>
      <c r="NAD27">
        <f>'Athletes Roster'!NAE25</f>
        <v>0</v>
      </c>
      <c r="NAE27">
        <f>'Athletes Roster'!NAF25</f>
        <v>0</v>
      </c>
      <c r="NAF27">
        <f>'Athletes Roster'!NAG25</f>
        <v>0</v>
      </c>
      <c r="NAG27">
        <f>'Athletes Roster'!NAH25</f>
        <v>0</v>
      </c>
      <c r="NAH27">
        <f>'Athletes Roster'!NAI25</f>
        <v>0</v>
      </c>
      <c r="NAI27">
        <f>'Athletes Roster'!NAJ25</f>
        <v>0</v>
      </c>
      <c r="NAJ27">
        <f>'Athletes Roster'!NAK25</f>
        <v>0</v>
      </c>
      <c r="NAK27">
        <f>'Athletes Roster'!NAL25</f>
        <v>0</v>
      </c>
      <c r="NAL27">
        <f>'Athletes Roster'!NAM25</f>
        <v>0</v>
      </c>
      <c r="NAM27">
        <f>'Athletes Roster'!NAN25</f>
        <v>0</v>
      </c>
      <c r="NAN27">
        <f>'Athletes Roster'!NAO25</f>
        <v>0</v>
      </c>
      <c r="NAO27">
        <f>'Athletes Roster'!NAP25</f>
        <v>0</v>
      </c>
      <c r="NAP27">
        <f>'Athletes Roster'!NAQ25</f>
        <v>0</v>
      </c>
      <c r="NAQ27">
        <f>'Athletes Roster'!NAR25</f>
        <v>0</v>
      </c>
      <c r="NAR27">
        <f>'Athletes Roster'!NAS25</f>
        <v>0</v>
      </c>
      <c r="NAS27">
        <f>'Athletes Roster'!NAT25</f>
        <v>0</v>
      </c>
      <c r="NAT27">
        <f>'Athletes Roster'!NAU25</f>
        <v>0</v>
      </c>
      <c r="NAU27">
        <f>'Athletes Roster'!NAV25</f>
        <v>0</v>
      </c>
      <c r="NAV27">
        <f>'Athletes Roster'!NAW25</f>
        <v>0</v>
      </c>
      <c r="NAW27">
        <f>'Athletes Roster'!NAX25</f>
        <v>0</v>
      </c>
      <c r="NAX27">
        <f>'Athletes Roster'!NAY25</f>
        <v>0</v>
      </c>
      <c r="NAY27">
        <f>'Athletes Roster'!NAZ25</f>
        <v>0</v>
      </c>
      <c r="NAZ27">
        <f>'Athletes Roster'!NBA25</f>
        <v>0</v>
      </c>
      <c r="NBA27">
        <f>'Athletes Roster'!NBB25</f>
        <v>0</v>
      </c>
      <c r="NBB27">
        <f>'Athletes Roster'!NBC25</f>
        <v>0</v>
      </c>
      <c r="NBC27">
        <f>'Athletes Roster'!NBD25</f>
        <v>0</v>
      </c>
      <c r="NBD27">
        <f>'Athletes Roster'!NBE25</f>
        <v>0</v>
      </c>
      <c r="NBE27">
        <f>'Athletes Roster'!NBF25</f>
        <v>0</v>
      </c>
      <c r="NBF27">
        <f>'Athletes Roster'!NBG25</f>
        <v>0</v>
      </c>
      <c r="NBG27">
        <f>'Athletes Roster'!NBH25</f>
        <v>0</v>
      </c>
      <c r="NBH27">
        <f>'Athletes Roster'!NBI25</f>
        <v>0</v>
      </c>
      <c r="NBI27">
        <f>'Athletes Roster'!NBJ25</f>
        <v>0</v>
      </c>
      <c r="NBJ27">
        <f>'Athletes Roster'!NBK25</f>
        <v>0</v>
      </c>
      <c r="NBK27">
        <f>'Athletes Roster'!NBL25</f>
        <v>0</v>
      </c>
      <c r="NBL27">
        <f>'Athletes Roster'!NBM25</f>
        <v>0</v>
      </c>
      <c r="NBM27">
        <f>'Athletes Roster'!NBN25</f>
        <v>0</v>
      </c>
      <c r="NBN27">
        <f>'Athletes Roster'!NBO25</f>
        <v>0</v>
      </c>
      <c r="NBO27">
        <f>'Athletes Roster'!NBP25</f>
        <v>0</v>
      </c>
      <c r="NBP27">
        <f>'Athletes Roster'!NBQ25</f>
        <v>0</v>
      </c>
      <c r="NBQ27">
        <f>'Athletes Roster'!NBR25</f>
        <v>0</v>
      </c>
      <c r="NBR27">
        <f>'Athletes Roster'!NBS25</f>
        <v>0</v>
      </c>
      <c r="NBS27">
        <f>'Athletes Roster'!NBT25</f>
        <v>0</v>
      </c>
      <c r="NBT27">
        <f>'Athletes Roster'!NBU25</f>
        <v>0</v>
      </c>
      <c r="NBU27">
        <f>'Athletes Roster'!NBV25</f>
        <v>0</v>
      </c>
      <c r="NBV27">
        <f>'Athletes Roster'!NBW25</f>
        <v>0</v>
      </c>
      <c r="NBW27">
        <f>'Athletes Roster'!NBX25</f>
        <v>0</v>
      </c>
      <c r="NBX27">
        <f>'Athletes Roster'!NBY25</f>
        <v>0</v>
      </c>
      <c r="NBY27">
        <f>'Athletes Roster'!NBZ25</f>
        <v>0</v>
      </c>
      <c r="NBZ27">
        <f>'Athletes Roster'!NCA25</f>
        <v>0</v>
      </c>
      <c r="NCA27">
        <f>'Athletes Roster'!NCB25</f>
        <v>0</v>
      </c>
      <c r="NCB27">
        <f>'Athletes Roster'!NCC25</f>
        <v>0</v>
      </c>
      <c r="NCC27">
        <f>'Athletes Roster'!NCD25</f>
        <v>0</v>
      </c>
      <c r="NCD27">
        <f>'Athletes Roster'!NCE25</f>
        <v>0</v>
      </c>
      <c r="NCE27">
        <f>'Athletes Roster'!NCF25</f>
        <v>0</v>
      </c>
      <c r="NCF27">
        <f>'Athletes Roster'!NCG25</f>
        <v>0</v>
      </c>
      <c r="NCG27">
        <f>'Athletes Roster'!NCH25</f>
        <v>0</v>
      </c>
      <c r="NCH27">
        <f>'Athletes Roster'!NCI25</f>
        <v>0</v>
      </c>
      <c r="NCI27">
        <f>'Athletes Roster'!NCJ25</f>
        <v>0</v>
      </c>
      <c r="NCJ27">
        <f>'Athletes Roster'!NCK25</f>
        <v>0</v>
      </c>
      <c r="NCK27">
        <f>'Athletes Roster'!NCL25</f>
        <v>0</v>
      </c>
      <c r="NCL27">
        <f>'Athletes Roster'!NCM25</f>
        <v>0</v>
      </c>
      <c r="NCM27">
        <f>'Athletes Roster'!NCN25</f>
        <v>0</v>
      </c>
      <c r="NCN27">
        <f>'Athletes Roster'!NCO25</f>
        <v>0</v>
      </c>
      <c r="NCO27">
        <f>'Athletes Roster'!NCP25</f>
        <v>0</v>
      </c>
      <c r="NCP27">
        <f>'Athletes Roster'!NCQ25</f>
        <v>0</v>
      </c>
      <c r="NCQ27">
        <f>'Athletes Roster'!NCR25</f>
        <v>0</v>
      </c>
      <c r="NCR27">
        <f>'Athletes Roster'!NCS25</f>
        <v>0</v>
      </c>
      <c r="NCS27">
        <f>'Athletes Roster'!NCT25</f>
        <v>0</v>
      </c>
      <c r="NCT27">
        <f>'Athletes Roster'!NCU25</f>
        <v>0</v>
      </c>
      <c r="NCU27">
        <f>'Athletes Roster'!NCV25</f>
        <v>0</v>
      </c>
      <c r="NCV27">
        <f>'Athletes Roster'!NCW25</f>
        <v>0</v>
      </c>
      <c r="NCW27">
        <f>'Athletes Roster'!NCX25</f>
        <v>0</v>
      </c>
      <c r="NCX27">
        <f>'Athletes Roster'!NCY25</f>
        <v>0</v>
      </c>
      <c r="NCY27">
        <f>'Athletes Roster'!NCZ25</f>
        <v>0</v>
      </c>
      <c r="NCZ27">
        <f>'Athletes Roster'!NDA25</f>
        <v>0</v>
      </c>
      <c r="NDA27">
        <f>'Athletes Roster'!NDB25</f>
        <v>0</v>
      </c>
      <c r="NDB27">
        <f>'Athletes Roster'!NDC25</f>
        <v>0</v>
      </c>
      <c r="NDC27">
        <f>'Athletes Roster'!NDD25</f>
        <v>0</v>
      </c>
      <c r="NDD27">
        <f>'Athletes Roster'!NDE25</f>
        <v>0</v>
      </c>
      <c r="NDE27">
        <f>'Athletes Roster'!NDF25</f>
        <v>0</v>
      </c>
      <c r="NDF27">
        <f>'Athletes Roster'!NDG25</f>
        <v>0</v>
      </c>
      <c r="NDG27">
        <f>'Athletes Roster'!NDH25</f>
        <v>0</v>
      </c>
      <c r="NDH27">
        <f>'Athletes Roster'!NDI25</f>
        <v>0</v>
      </c>
      <c r="NDI27">
        <f>'Athletes Roster'!NDJ25</f>
        <v>0</v>
      </c>
      <c r="NDJ27">
        <f>'Athletes Roster'!NDK25</f>
        <v>0</v>
      </c>
      <c r="NDK27">
        <f>'Athletes Roster'!NDL25</f>
        <v>0</v>
      </c>
      <c r="NDL27">
        <f>'Athletes Roster'!NDM25</f>
        <v>0</v>
      </c>
      <c r="NDM27">
        <f>'Athletes Roster'!NDN25</f>
        <v>0</v>
      </c>
      <c r="NDN27">
        <f>'Athletes Roster'!NDO25</f>
        <v>0</v>
      </c>
      <c r="NDO27">
        <f>'Athletes Roster'!NDP25</f>
        <v>0</v>
      </c>
      <c r="NDP27">
        <f>'Athletes Roster'!NDQ25</f>
        <v>0</v>
      </c>
      <c r="NDQ27">
        <f>'Athletes Roster'!NDR25</f>
        <v>0</v>
      </c>
      <c r="NDR27">
        <f>'Athletes Roster'!NDS25</f>
        <v>0</v>
      </c>
      <c r="NDS27">
        <f>'Athletes Roster'!NDT25</f>
        <v>0</v>
      </c>
      <c r="NDT27">
        <f>'Athletes Roster'!NDU25</f>
        <v>0</v>
      </c>
      <c r="NDU27">
        <f>'Athletes Roster'!NDV25</f>
        <v>0</v>
      </c>
      <c r="NDV27">
        <f>'Athletes Roster'!NDW25</f>
        <v>0</v>
      </c>
      <c r="NDW27">
        <f>'Athletes Roster'!NDX25</f>
        <v>0</v>
      </c>
      <c r="NDX27">
        <f>'Athletes Roster'!NDY25</f>
        <v>0</v>
      </c>
      <c r="NDY27">
        <f>'Athletes Roster'!NDZ25</f>
        <v>0</v>
      </c>
      <c r="NDZ27">
        <f>'Athletes Roster'!NEA25</f>
        <v>0</v>
      </c>
      <c r="NEA27">
        <f>'Athletes Roster'!NEB25</f>
        <v>0</v>
      </c>
      <c r="NEB27">
        <f>'Athletes Roster'!NEC25</f>
        <v>0</v>
      </c>
      <c r="NEC27">
        <f>'Athletes Roster'!NED25</f>
        <v>0</v>
      </c>
      <c r="NED27">
        <f>'Athletes Roster'!NEE25</f>
        <v>0</v>
      </c>
      <c r="NEE27">
        <f>'Athletes Roster'!NEF25</f>
        <v>0</v>
      </c>
      <c r="NEF27">
        <f>'Athletes Roster'!NEG25</f>
        <v>0</v>
      </c>
      <c r="NEG27">
        <f>'Athletes Roster'!NEH25</f>
        <v>0</v>
      </c>
      <c r="NEH27">
        <f>'Athletes Roster'!NEI25</f>
        <v>0</v>
      </c>
      <c r="NEI27">
        <f>'Athletes Roster'!NEJ25</f>
        <v>0</v>
      </c>
      <c r="NEJ27">
        <f>'Athletes Roster'!NEK25</f>
        <v>0</v>
      </c>
      <c r="NEK27">
        <f>'Athletes Roster'!NEL25</f>
        <v>0</v>
      </c>
      <c r="NEL27">
        <f>'Athletes Roster'!NEM25</f>
        <v>0</v>
      </c>
      <c r="NEM27">
        <f>'Athletes Roster'!NEN25</f>
        <v>0</v>
      </c>
      <c r="NEN27">
        <f>'Athletes Roster'!NEO25</f>
        <v>0</v>
      </c>
      <c r="NEO27">
        <f>'Athletes Roster'!NEP25</f>
        <v>0</v>
      </c>
      <c r="NEP27">
        <f>'Athletes Roster'!NEQ25</f>
        <v>0</v>
      </c>
      <c r="NEQ27">
        <f>'Athletes Roster'!NER25</f>
        <v>0</v>
      </c>
      <c r="NER27">
        <f>'Athletes Roster'!NES25</f>
        <v>0</v>
      </c>
      <c r="NES27">
        <f>'Athletes Roster'!NET25</f>
        <v>0</v>
      </c>
      <c r="NET27">
        <f>'Athletes Roster'!NEU25</f>
        <v>0</v>
      </c>
      <c r="NEU27">
        <f>'Athletes Roster'!NEV25</f>
        <v>0</v>
      </c>
      <c r="NEV27">
        <f>'Athletes Roster'!NEW25</f>
        <v>0</v>
      </c>
      <c r="NEW27">
        <f>'Athletes Roster'!NEX25</f>
        <v>0</v>
      </c>
      <c r="NEX27">
        <f>'Athletes Roster'!NEY25</f>
        <v>0</v>
      </c>
      <c r="NEY27">
        <f>'Athletes Roster'!NEZ25</f>
        <v>0</v>
      </c>
      <c r="NEZ27">
        <f>'Athletes Roster'!NFA25</f>
        <v>0</v>
      </c>
      <c r="NFA27">
        <f>'Athletes Roster'!NFB25</f>
        <v>0</v>
      </c>
      <c r="NFB27">
        <f>'Athletes Roster'!NFC25</f>
        <v>0</v>
      </c>
      <c r="NFC27">
        <f>'Athletes Roster'!NFD25</f>
        <v>0</v>
      </c>
      <c r="NFD27">
        <f>'Athletes Roster'!NFE25</f>
        <v>0</v>
      </c>
      <c r="NFE27">
        <f>'Athletes Roster'!NFF25</f>
        <v>0</v>
      </c>
      <c r="NFF27">
        <f>'Athletes Roster'!NFG25</f>
        <v>0</v>
      </c>
      <c r="NFG27">
        <f>'Athletes Roster'!NFH25</f>
        <v>0</v>
      </c>
      <c r="NFH27">
        <f>'Athletes Roster'!NFI25</f>
        <v>0</v>
      </c>
      <c r="NFI27">
        <f>'Athletes Roster'!NFJ25</f>
        <v>0</v>
      </c>
      <c r="NFJ27">
        <f>'Athletes Roster'!NFK25</f>
        <v>0</v>
      </c>
      <c r="NFK27">
        <f>'Athletes Roster'!NFL25</f>
        <v>0</v>
      </c>
      <c r="NFL27">
        <f>'Athletes Roster'!NFM25</f>
        <v>0</v>
      </c>
      <c r="NFM27">
        <f>'Athletes Roster'!NFN25</f>
        <v>0</v>
      </c>
      <c r="NFN27">
        <f>'Athletes Roster'!NFO25</f>
        <v>0</v>
      </c>
      <c r="NFO27">
        <f>'Athletes Roster'!NFP25</f>
        <v>0</v>
      </c>
      <c r="NFP27">
        <f>'Athletes Roster'!NFQ25</f>
        <v>0</v>
      </c>
      <c r="NFQ27">
        <f>'Athletes Roster'!NFR25</f>
        <v>0</v>
      </c>
      <c r="NFR27">
        <f>'Athletes Roster'!NFS25</f>
        <v>0</v>
      </c>
      <c r="NFS27">
        <f>'Athletes Roster'!NFT25</f>
        <v>0</v>
      </c>
      <c r="NFT27">
        <f>'Athletes Roster'!NFU25</f>
        <v>0</v>
      </c>
      <c r="NFU27">
        <f>'Athletes Roster'!NFV25</f>
        <v>0</v>
      </c>
      <c r="NFV27">
        <f>'Athletes Roster'!NFW25</f>
        <v>0</v>
      </c>
      <c r="NFW27">
        <f>'Athletes Roster'!NFX25</f>
        <v>0</v>
      </c>
      <c r="NFX27">
        <f>'Athletes Roster'!NFY25</f>
        <v>0</v>
      </c>
      <c r="NFY27">
        <f>'Athletes Roster'!NFZ25</f>
        <v>0</v>
      </c>
      <c r="NFZ27">
        <f>'Athletes Roster'!NGA25</f>
        <v>0</v>
      </c>
      <c r="NGA27">
        <f>'Athletes Roster'!NGB25</f>
        <v>0</v>
      </c>
      <c r="NGB27">
        <f>'Athletes Roster'!NGC25</f>
        <v>0</v>
      </c>
      <c r="NGC27">
        <f>'Athletes Roster'!NGD25</f>
        <v>0</v>
      </c>
      <c r="NGD27">
        <f>'Athletes Roster'!NGE25</f>
        <v>0</v>
      </c>
      <c r="NGE27">
        <f>'Athletes Roster'!NGF25</f>
        <v>0</v>
      </c>
      <c r="NGF27">
        <f>'Athletes Roster'!NGG25</f>
        <v>0</v>
      </c>
      <c r="NGG27">
        <f>'Athletes Roster'!NGH25</f>
        <v>0</v>
      </c>
      <c r="NGH27">
        <f>'Athletes Roster'!NGI25</f>
        <v>0</v>
      </c>
      <c r="NGI27">
        <f>'Athletes Roster'!NGJ25</f>
        <v>0</v>
      </c>
      <c r="NGJ27">
        <f>'Athletes Roster'!NGK25</f>
        <v>0</v>
      </c>
      <c r="NGK27">
        <f>'Athletes Roster'!NGL25</f>
        <v>0</v>
      </c>
      <c r="NGL27">
        <f>'Athletes Roster'!NGM25</f>
        <v>0</v>
      </c>
      <c r="NGM27">
        <f>'Athletes Roster'!NGN25</f>
        <v>0</v>
      </c>
      <c r="NGN27">
        <f>'Athletes Roster'!NGO25</f>
        <v>0</v>
      </c>
      <c r="NGO27">
        <f>'Athletes Roster'!NGP25</f>
        <v>0</v>
      </c>
      <c r="NGP27">
        <f>'Athletes Roster'!NGQ25</f>
        <v>0</v>
      </c>
      <c r="NGQ27">
        <f>'Athletes Roster'!NGR25</f>
        <v>0</v>
      </c>
      <c r="NGR27">
        <f>'Athletes Roster'!NGS25</f>
        <v>0</v>
      </c>
      <c r="NGS27">
        <f>'Athletes Roster'!NGT25</f>
        <v>0</v>
      </c>
      <c r="NGT27">
        <f>'Athletes Roster'!NGU25</f>
        <v>0</v>
      </c>
      <c r="NGU27">
        <f>'Athletes Roster'!NGV25</f>
        <v>0</v>
      </c>
      <c r="NGV27">
        <f>'Athletes Roster'!NGW25</f>
        <v>0</v>
      </c>
      <c r="NGW27">
        <f>'Athletes Roster'!NGX25</f>
        <v>0</v>
      </c>
      <c r="NGX27">
        <f>'Athletes Roster'!NGY25</f>
        <v>0</v>
      </c>
      <c r="NGY27">
        <f>'Athletes Roster'!NGZ25</f>
        <v>0</v>
      </c>
      <c r="NGZ27">
        <f>'Athletes Roster'!NHA25</f>
        <v>0</v>
      </c>
      <c r="NHA27">
        <f>'Athletes Roster'!NHB25</f>
        <v>0</v>
      </c>
      <c r="NHB27">
        <f>'Athletes Roster'!NHC25</f>
        <v>0</v>
      </c>
      <c r="NHC27">
        <f>'Athletes Roster'!NHD25</f>
        <v>0</v>
      </c>
      <c r="NHD27">
        <f>'Athletes Roster'!NHE25</f>
        <v>0</v>
      </c>
      <c r="NHE27">
        <f>'Athletes Roster'!NHF25</f>
        <v>0</v>
      </c>
      <c r="NHF27">
        <f>'Athletes Roster'!NHG25</f>
        <v>0</v>
      </c>
      <c r="NHG27">
        <f>'Athletes Roster'!NHH25</f>
        <v>0</v>
      </c>
      <c r="NHH27">
        <f>'Athletes Roster'!NHI25</f>
        <v>0</v>
      </c>
      <c r="NHI27">
        <f>'Athletes Roster'!NHJ25</f>
        <v>0</v>
      </c>
      <c r="NHJ27">
        <f>'Athletes Roster'!NHK25</f>
        <v>0</v>
      </c>
      <c r="NHK27">
        <f>'Athletes Roster'!NHL25</f>
        <v>0</v>
      </c>
      <c r="NHL27">
        <f>'Athletes Roster'!NHM25</f>
        <v>0</v>
      </c>
      <c r="NHM27">
        <f>'Athletes Roster'!NHN25</f>
        <v>0</v>
      </c>
      <c r="NHN27">
        <f>'Athletes Roster'!NHO25</f>
        <v>0</v>
      </c>
      <c r="NHO27">
        <f>'Athletes Roster'!NHP25</f>
        <v>0</v>
      </c>
      <c r="NHP27">
        <f>'Athletes Roster'!NHQ25</f>
        <v>0</v>
      </c>
      <c r="NHQ27">
        <f>'Athletes Roster'!NHR25</f>
        <v>0</v>
      </c>
      <c r="NHR27">
        <f>'Athletes Roster'!NHS25</f>
        <v>0</v>
      </c>
      <c r="NHS27">
        <f>'Athletes Roster'!NHT25</f>
        <v>0</v>
      </c>
      <c r="NHT27">
        <f>'Athletes Roster'!NHU25</f>
        <v>0</v>
      </c>
      <c r="NHU27">
        <f>'Athletes Roster'!NHV25</f>
        <v>0</v>
      </c>
      <c r="NHV27">
        <f>'Athletes Roster'!NHW25</f>
        <v>0</v>
      </c>
      <c r="NHW27">
        <f>'Athletes Roster'!NHX25</f>
        <v>0</v>
      </c>
      <c r="NHX27">
        <f>'Athletes Roster'!NHY25</f>
        <v>0</v>
      </c>
      <c r="NHY27">
        <f>'Athletes Roster'!NHZ25</f>
        <v>0</v>
      </c>
      <c r="NHZ27">
        <f>'Athletes Roster'!NIA25</f>
        <v>0</v>
      </c>
      <c r="NIA27">
        <f>'Athletes Roster'!NIB25</f>
        <v>0</v>
      </c>
      <c r="NIB27">
        <f>'Athletes Roster'!NIC25</f>
        <v>0</v>
      </c>
      <c r="NIC27">
        <f>'Athletes Roster'!NID25</f>
        <v>0</v>
      </c>
      <c r="NID27">
        <f>'Athletes Roster'!NIE25</f>
        <v>0</v>
      </c>
      <c r="NIE27">
        <f>'Athletes Roster'!NIF25</f>
        <v>0</v>
      </c>
      <c r="NIF27">
        <f>'Athletes Roster'!NIG25</f>
        <v>0</v>
      </c>
      <c r="NIG27">
        <f>'Athletes Roster'!NIH25</f>
        <v>0</v>
      </c>
      <c r="NIH27">
        <f>'Athletes Roster'!NII25</f>
        <v>0</v>
      </c>
      <c r="NII27">
        <f>'Athletes Roster'!NIJ25</f>
        <v>0</v>
      </c>
      <c r="NIJ27">
        <f>'Athletes Roster'!NIK25</f>
        <v>0</v>
      </c>
      <c r="NIK27">
        <f>'Athletes Roster'!NIL25</f>
        <v>0</v>
      </c>
      <c r="NIL27">
        <f>'Athletes Roster'!NIM25</f>
        <v>0</v>
      </c>
      <c r="NIM27">
        <f>'Athletes Roster'!NIN25</f>
        <v>0</v>
      </c>
      <c r="NIN27">
        <f>'Athletes Roster'!NIO25</f>
        <v>0</v>
      </c>
      <c r="NIO27">
        <f>'Athletes Roster'!NIP25</f>
        <v>0</v>
      </c>
      <c r="NIP27">
        <f>'Athletes Roster'!NIQ25</f>
        <v>0</v>
      </c>
      <c r="NIQ27">
        <f>'Athletes Roster'!NIR25</f>
        <v>0</v>
      </c>
      <c r="NIR27">
        <f>'Athletes Roster'!NIS25</f>
        <v>0</v>
      </c>
      <c r="NIS27">
        <f>'Athletes Roster'!NIT25</f>
        <v>0</v>
      </c>
      <c r="NIT27">
        <f>'Athletes Roster'!NIU25</f>
        <v>0</v>
      </c>
      <c r="NIU27">
        <f>'Athletes Roster'!NIV25</f>
        <v>0</v>
      </c>
      <c r="NIV27">
        <f>'Athletes Roster'!NIW25</f>
        <v>0</v>
      </c>
      <c r="NIW27">
        <f>'Athletes Roster'!NIX25</f>
        <v>0</v>
      </c>
      <c r="NIX27">
        <f>'Athletes Roster'!NIY25</f>
        <v>0</v>
      </c>
      <c r="NIY27">
        <f>'Athletes Roster'!NIZ25</f>
        <v>0</v>
      </c>
      <c r="NIZ27">
        <f>'Athletes Roster'!NJA25</f>
        <v>0</v>
      </c>
      <c r="NJA27">
        <f>'Athletes Roster'!NJB25</f>
        <v>0</v>
      </c>
      <c r="NJB27">
        <f>'Athletes Roster'!NJC25</f>
        <v>0</v>
      </c>
      <c r="NJC27">
        <f>'Athletes Roster'!NJD25</f>
        <v>0</v>
      </c>
      <c r="NJD27">
        <f>'Athletes Roster'!NJE25</f>
        <v>0</v>
      </c>
      <c r="NJE27">
        <f>'Athletes Roster'!NJF25</f>
        <v>0</v>
      </c>
      <c r="NJF27">
        <f>'Athletes Roster'!NJG25</f>
        <v>0</v>
      </c>
      <c r="NJG27">
        <f>'Athletes Roster'!NJH25</f>
        <v>0</v>
      </c>
      <c r="NJH27">
        <f>'Athletes Roster'!NJI25</f>
        <v>0</v>
      </c>
      <c r="NJI27">
        <f>'Athletes Roster'!NJJ25</f>
        <v>0</v>
      </c>
      <c r="NJJ27">
        <f>'Athletes Roster'!NJK25</f>
        <v>0</v>
      </c>
      <c r="NJK27">
        <f>'Athletes Roster'!NJL25</f>
        <v>0</v>
      </c>
      <c r="NJL27">
        <f>'Athletes Roster'!NJM25</f>
        <v>0</v>
      </c>
      <c r="NJM27">
        <f>'Athletes Roster'!NJN25</f>
        <v>0</v>
      </c>
      <c r="NJN27">
        <f>'Athletes Roster'!NJO25</f>
        <v>0</v>
      </c>
      <c r="NJO27">
        <f>'Athletes Roster'!NJP25</f>
        <v>0</v>
      </c>
      <c r="NJP27">
        <f>'Athletes Roster'!NJQ25</f>
        <v>0</v>
      </c>
      <c r="NJQ27">
        <f>'Athletes Roster'!NJR25</f>
        <v>0</v>
      </c>
      <c r="NJR27">
        <f>'Athletes Roster'!NJS25</f>
        <v>0</v>
      </c>
      <c r="NJS27">
        <f>'Athletes Roster'!NJT25</f>
        <v>0</v>
      </c>
      <c r="NJT27">
        <f>'Athletes Roster'!NJU25</f>
        <v>0</v>
      </c>
      <c r="NJU27">
        <f>'Athletes Roster'!NJV25</f>
        <v>0</v>
      </c>
      <c r="NJV27">
        <f>'Athletes Roster'!NJW25</f>
        <v>0</v>
      </c>
      <c r="NJW27">
        <f>'Athletes Roster'!NJX25</f>
        <v>0</v>
      </c>
      <c r="NJX27">
        <f>'Athletes Roster'!NJY25</f>
        <v>0</v>
      </c>
      <c r="NJY27">
        <f>'Athletes Roster'!NJZ25</f>
        <v>0</v>
      </c>
      <c r="NJZ27">
        <f>'Athletes Roster'!NKA25</f>
        <v>0</v>
      </c>
      <c r="NKA27">
        <f>'Athletes Roster'!NKB25</f>
        <v>0</v>
      </c>
      <c r="NKB27">
        <f>'Athletes Roster'!NKC25</f>
        <v>0</v>
      </c>
      <c r="NKC27">
        <f>'Athletes Roster'!NKD25</f>
        <v>0</v>
      </c>
      <c r="NKD27">
        <f>'Athletes Roster'!NKE25</f>
        <v>0</v>
      </c>
      <c r="NKE27">
        <f>'Athletes Roster'!NKF25</f>
        <v>0</v>
      </c>
      <c r="NKF27">
        <f>'Athletes Roster'!NKG25</f>
        <v>0</v>
      </c>
      <c r="NKG27">
        <f>'Athletes Roster'!NKH25</f>
        <v>0</v>
      </c>
      <c r="NKH27">
        <f>'Athletes Roster'!NKI25</f>
        <v>0</v>
      </c>
      <c r="NKI27">
        <f>'Athletes Roster'!NKJ25</f>
        <v>0</v>
      </c>
      <c r="NKJ27">
        <f>'Athletes Roster'!NKK25</f>
        <v>0</v>
      </c>
      <c r="NKK27">
        <f>'Athletes Roster'!NKL25</f>
        <v>0</v>
      </c>
      <c r="NKL27">
        <f>'Athletes Roster'!NKM25</f>
        <v>0</v>
      </c>
      <c r="NKM27">
        <f>'Athletes Roster'!NKN25</f>
        <v>0</v>
      </c>
      <c r="NKN27">
        <f>'Athletes Roster'!NKO25</f>
        <v>0</v>
      </c>
      <c r="NKO27">
        <f>'Athletes Roster'!NKP25</f>
        <v>0</v>
      </c>
      <c r="NKP27">
        <f>'Athletes Roster'!NKQ25</f>
        <v>0</v>
      </c>
      <c r="NKQ27">
        <f>'Athletes Roster'!NKR25</f>
        <v>0</v>
      </c>
      <c r="NKR27">
        <f>'Athletes Roster'!NKS25</f>
        <v>0</v>
      </c>
      <c r="NKS27">
        <f>'Athletes Roster'!NKT25</f>
        <v>0</v>
      </c>
      <c r="NKT27">
        <f>'Athletes Roster'!NKU25</f>
        <v>0</v>
      </c>
      <c r="NKU27">
        <f>'Athletes Roster'!NKV25</f>
        <v>0</v>
      </c>
      <c r="NKV27">
        <f>'Athletes Roster'!NKW25</f>
        <v>0</v>
      </c>
      <c r="NKW27">
        <f>'Athletes Roster'!NKX25</f>
        <v>0</v>
      </c>
      <c r="NKX27">
        <f>'Athletes Roster'!NKY25</f>
        <v>0</v>
      </c>
      <c r="NKY27">
        <f>'Athletes Roster'!NKZ25</f>
        <v>0</v>
      </c>
      <c r="NKZ27">
        <f>'Athletes Roster'!NLA25</f>
        <v>0</v>
      </c>
      <c r="NLA27">
        <f>'Athletes Roster'!NLB25</f>
        <v>0</v>
      </c>
      <c r="NLB27">
        <f>'Athletes Roster'!NLC25</f>
        <v>0</v>
      </c>
      <c r="NLC27">
        <f>'Athletes Roster'!NLD25</f>
        <v>0</v>
      </c>
      <c r="NLD27">
        <f>'Athletes Roster'!NLE25</f>
        <v>0</v>
      </c>
      <c r="NLE27">
        <f>'Athletes Roster'!NLF25</f>
        <v>0</v>
      </c>
      <c r="NLF27">
        <f>'Athletes Roster'!NLG25</f>
        <v>0</v>
      </c>
      <c r="NLG27">
        <f>'Athletes Roster'!NLH25</f>
        <v>0</v>
      </c>
      <c r="NLH27">
        <f>'Athletes Roster'!NLI25</f>
        <v>0</v>
      </c>
      <c r="NLI27">
        <f>'Athletes Roster'!NLJ25</f>
        <v>0</v>
      </c>
      <c r="NLJ27">
        <f>'Athletes Roster'!NLK25</f>
        <v>0</v>
      </c>
      <c r="NLK27">
        <f>'Athletes Roster'!NLL25</f>
        <v>0</v>
      </c>
      <c r="NLL27">
        <f>'Athletes Roster'!NLM25</f>
        <v>0</v>
      </c>
      <c r="NLM27">
        <f>'Athletes Roster'!NLN25</f>
        <v>0</v>
      </c>
      <c r="NLN27">
        <f>'Athletes Roster'!NLO25</f>
        <v>0</v>
      </c>
      <c r="NLO27">
        <f>'Athletes Roster'!NLP25</f>
        <v>0</v>
      </c>
      <c r="NLP27">
        <f>'Athletes Roster'!NLQ25</f>
        <v>0</v>
      </c>
      <c r="NLQ27">
        <f>'Athletes Roster'!NLR25</f>
        <v>0</v>
      </c>
      <c r="NLR27">
        <f>'Athletes Roster'!NLS25</f>
        <v>0</v>
      </c>
      <c r="NLS27">
        <f>'Athletes Roster'!NLT25</f>
        <v>0</v>
      </c>
      <c r="NLT27">
        <f>'Athletes Roster'!NLU25</f>
        <v>0</v>
      </c>
      <c r="NLU27">
        <f>'Athletes Roster'!NLV25</f>
        <v>0</v>
      </c>
      <c r="NLV27">
        <f>'Athletes Roster'!NLW25</f>
        <v>0</v>
      </c>
      <c r="NLW27">
        <f>'Athletes Roster'!NLX25</f>
        <v>0</v>
      </c>
      <c r="NLX27">
        <f>'Athletes Roster'!NLY25</f>
        <v>0</v>
      </c>
      <c r="NLY27">
        <f>'Athletes Roster'!NLZ25</f>
        <v>0</v>
      </c>
      <c r="NLZ27">
        <f>'Athletes Roster'!NMA25</f>
        <v>0</v>
      </c>
      <c r="NMA27">
        <f>'Athletes Roster'!NMB25</f>
        <v>0</v>
      </c>
      <c r="NMB27">
        <f>'Athletes Roster'!NMC25</f>
        <v>0</v>
      </c>
      <c r="NMC27">
        <f>'Athletes Roster'!NMD25</f>
        <v>0</v>
      </c>
      <c r="NMD27">
        <f>'Athletes Roster'!NME25</f>
        <v>0</v>
      </c>
      <c r="NME27">
        <f>'Athletes Roster'!NMF25</f>
        <v>0</v>
      </c>
      <c r="NMF27">
        <f>'Athletes Roster'!NMG25</f>
        <v>0</v>
      </c>
      <c r="NMG27">
        <f>'Athletes Roster'!NMH25</f>
        <v>0</v>
      </c>
      <c r="NMH27">
        <f>'Athletes Roster'!NMI25</f>
        <v>0</v>
      </c>
      <c r="NMI27">
        <f>'Athletes Roster'!NMJ25</f>
        <v>0</v>
      </c>
      <c r="NMJ27">
        <f>'Athletes Roster'!NMK25</f>
        <v>0</v>
      </c>
      <c r="NMK27">
        <f>'Athletes Roster'!NML25</f>
        <v>0</v>
      </c>
      <c r="NML27">
        <f>'Athletes Roster'!NMM25</f>
        <v>0</v>
      </c>
      <c r="NMM27">
        <f>'Athletes Roster'!NMN25</f>
        <v>0</v>
      </c>
      <c r="NMN27">
        <f>'Athletes Roster'!NMO25</f>
        <v>0</v>
      </c>
      <c r="NMO27">
        <f>'Athletes Roster'!NMP25</f>
        <v>0</v>
      </c>
      <c r="NMP27">
        <f>'Athletes Roster'!NMQ25</f>
        <v>0</v>
      </c>
      <c r="NMQ27">
        <f>'Athletes Roster'!NMR25</f>
        <v>0</v>
      </c>
      <c r="NMR27">
        <f>'Athletes Roster'!NMS25</f>
        <v>0</v>
      </c>
      <c r="NMS27">
        <f>'Athletes Roster'!NMT25</f>
        <v>0</v>
      </c>
      <c r="NMT27">
        <f>'Athletes Roster'!NMU25</f>
        <v>0</v>
      </c>
      <c r="NMU27">
        <f>'Athletes Roster'!NMV25</f>
        <v>0</v>
      </c>
      <c r="NMV27">
        <f>'Athletes Roster'!NMW25</f>
        <v>0</v>
      </c>
      <c r="NMW27">
        <f>'Athletes Roster'!NMX25</f>
        <v>0</v>
      </c>
      <c r="NMX27">
        <f>'Athletes Roster'!NMY25</f>
        <v>0</v>
      </c>
      <c r="NMY27">
        <f>'Athletes Roster'!NMZ25</f>
        <v>0</v>
      </c>
      <c r="NMZ27">
        <f>'Athletes Roster'!NNA25</f>
        <v>0</v>
      </c>
      <c r="NNA27">
        <f>'Athletes Roster'!NNB25</f>
        <v>0</v>
      </c>
      <c r="NNB27">
        <f>'Athletes Roster'!NNC25</f>
        <v>0</v>
      </c>
      <c r="NNC27">
        <f>'Athletes Roster'!NND25</f>
        <v>0</v>
      </c>
      <c r="NND27">
        <f>'Athletes Roster'!NNE25</f>
        <v>0</v>
      </c>
      <c r="NNE27">
        <f>'Athletes Roster'!NNF25</f>
        <v>0</v>
      </c>
      <c r="NNF27">
        <f>'Athletes Roster'!NNG25</f>
        <v>0</v>
      </c>
      <c r="NNG27">
        <f>'Athletes Roster'!NNH25</f>
        <v>0</v>
      </c>
      <c r="NNH27">
        <f>'Athletes Roster'!NNI25</f>
        <v>0</v>
      </c>
      <c r="NNI27">
        <f>'Athletes Roster'!NNJ25</f>
        <v>0</v>
      </c>
      <c r="NNJ27">
        <f>'Athletes Roster'!NNK25</f>
        <v>0</v>
      </c>
      <c r="NNK27">
        <f>'Athletes Roster'!NNL25</f>
        <v>0</v>
      </c>
      <c r="NNL27">
        <f>'Athletes Roster'!NNM25</f>
        <v>0</v>
      </c>
      <c r="NNM27">
        <f>'Athletes Roster'!NNN25</f>
        <v>0</v>
      </c>
      <c r="NNN27">
        <f>'Athletes Roster'!NNO25</f>
        <v>0</v>
      </c>
      <c r="NNO27">
        <f>'Athletes Roster'!NNP25</f>
        <v>0</v>
      </c>
      <c r="NNP27">
        <f>'Athletes Roster'!NNQ25</f>
        <v>0</v>
      </c>
      <c r="NNQ27">
        <f>'Athletes Roster'!NNR25</f>
        <v>0</v>
      </c>
      <c r="NNR27">
        <f>'Athletes Roster'!NNS25</f>
        <v>0</v>
      </c>
      <c r="NNS27">
        <f>'Athletes Roster'!NNT25</f>
        <v>0</v>
      </c>
      <c r="NNT27">
        <f>'Athletes Roster'!NNU25</f>
        <v>0</v>
      </c>
      <c r="NNU27">
        <f>'Athletes Roster'!NNV25</f>
        <v>0</v>
      </c>
      <c r="NNV27">
        <f>'Athletes Roster'!NNW25</f>
        <v>0</v>
      </c>
      <c r="NNW27">
        <f>'Athletes Roster'!NNX25</f>
        <v>0</v>
      </c>
      <c r="NNX27">
        <f>'Athletes Roster'!NNY25</f>
        <v>0</v>
      </c>
      <c r="NNY27">
        <f>'Athletes Roster'!NNZ25</f>
        <v>0</v>
      </c>
      <c r="NNZ27">
        <f>'Athletes Roster'!NOA25</f>
        <v>0</v>
      </c>
      <c r="NOA27">
        <f>'Athletes Roster'!NOB25</f>
        <v>0</v>
      </c>
      <c r="NOB27">
        <f>'Athletes Roster'!NOC25</f>
        <v>0</v>
      </c>
      <c r="NOC27">
        <f>'Athletes Roster'!NOD25</f>
        <v>0</v>
      </c>
      <c r="NOD27">
        <f>'Athletes Roster'!NOE25</f>
        <v>0</v>
      </c>
      <c r="NOE27">
        <f>'Athletes Roster'!NOF25</f>
        <v>0</v>
      </c>
      <c r="NOF27">
        <f>'Athletes Roster'!NOG25</f>
        <v>0</v>
      </c>
      <c r="NOG27">
        <f>'Athletes Roster'!NOH25</f>
        <v>0</v>
      </c>
      <c r="NOH27">
        <f>'Athletes Roster'!NOI25</f>
        <v>0</v>
      </c>
      <c r="NOI27">
        <f>'Athletes Roster'!NOJ25</f>
        <v>0</v>
      </c>
      <c r="NOJ27">
        <f>'Athletes Roster'!NOK25</f>
        <v>0</v>
      </c>
      <c r="NOK27">
        <f>'Athletes Roster'!NOL25</f>
        <v>0</v>
      </c>
      <c r="NOL27">
        <f>'Athletes Roster'!NOM25</f>
        <v>0</v>
      </c>
      <c r="NOM27">
        <f>'Athletes Roster'!NON25</f>
        <v>0</v>
      </c>
      <c r="NON27">
        <f>'Athletes Roster'!NOO25</f>
        <v>0</v>
      </c>
      <c r="NOO27">
        <f>'Athletes Roster'!NOP25</f>
        <v>0</v>
      </c>
      <c r="NOP27">
        <f>'Athletes Roster'!NOQ25</f>
        <v>0</v>
      </c>
      <c r="NOQ27">
        <f>'Athletes Roster'!NOR25</f>
        <v>0</v>
      </c>
      <c r="NOR27">
        <f>'Athletes Roster'!NOS25</f>
        <v>0</v>
      </c>
      <c r="NOS27">
        <f>'Athletes Roster'!NOT25</f>
        <v>0</v>
      </c>
      <c r="NOT27">
        <f>'Athletes Roster'!NOU25</f>
        <v>0</v>
      </c>
      <c r="NOU27">
        <f>'Athletes Roster'!NOV25</f>
        <v>0</v>
      </c>
      <c r="NOV27">
        <f>'Athletes Roster'!NOW25</f>
        <v>0</v>
      </c>
      <c r="NOW27">
        <f>'Athletes Roster'!NOX25</f>
        <v>0</v>
      </c>
      <c r="NOX27">
        <f>'Athletes Roster'!NOY25</f>
        <v>0</v>
      </c>
      <c r="NOY27">
        <f>'Athletes Roster'!NOZ25</f>
        <v>0</v>
      </c>
      <c r="NOZ27">
        <f>'Athletes Roster'!NPA25</f>
        <v>0</v>
      </c>
      <c r="NPA27">
        <f>'Athletes Roster'!NPB25</f>
        <v>0</v>
      </c>
      <c r="NPB27">
        <f>'Athletes Roster'!NPC25</f>
        <v>0</v>
      </c>
      <c r="NPC27">
        <f>'Athletes Roster'!NPD25</f>
        <v>0</v>
      </c>
      <c r="NPD27">
        <f>'Athletes Roster'!NPE25</f>
        <v>0</v>
      </c>
      <c r="NPE27">
        <f>'Athletes Roster'!NPF25</f>
        <v>0</v>
      </c>
      <c r="NPF27">
        <f>'Athletes Roster'!NPG25</f>
        <v>0</v>
      </c>
      <c r="NPG27">
        <f>'Athletes Roster'!NPH25</f>
        <v>0</v>
      </c>
      <c r="NPH27">
        <f>'Athletes Roster'!NPI25</f>
        <v>0</v>
      </c>
      <c r="NPI27">
        <f>'Athletes Roster'!NPJ25</f>
        <v>0</v>
      </c>
      <c r="NPJ27">
        <f>'Athletes Roster'!NPK25</f>
        <v>0</v>
      </c>
      <c r="NPK27">
        <f>'Athletes Roster'!NPL25</f>
        <v>0</v>
      </c>
      <c r="NPL27">
        <f>'Athletes Roster'!NPM25</f>
        <v>0</v>
      </c>
      <c r="NPM27">
        <f>'Athletes Roster'!NPN25</f>
        <v>0</v>
      </c>
      <c r="NPN27">
        <f>'Athletes Roster'!NPO25</f>
        <v>0</v>
      </c>
      <c r="NPO27">
        <f>'Athletes Roster'!NPP25</f>
        <v>0</v>
      </c>
      <c r="NPP27">
        <f>'Athletes Roster'!NPQ25</f>
        <v>0</v>
      </c>
      <c r="NPQ27">
        <f>'Athletes Roster'!NPR25</f>
        <v>0</v>
      </c>
      <c r="NPR27">
        <f>'Athletes Roster'!NPS25</f>
        <v>0</v>
      </c>
      <c r="NPS27">
        <f>'Athletes Roster'!NPT25</f>
        <v>0</v>
      </c>
      <c r="NPT27">
        <f>'Athletes Roster'!NPU25</f>
        <v>0</v>
      </c>
      <c r="NPU27">
        <f>'Athletes Roster'!NPV25</f>
        <v>0</v>
      </c>
      <c r="NPV27">
        <f>'Athletes Roster'!NPW25</f>
        <v>0</v>
      </c>
      <c r="NPW27">
        <f>'Athletes Roster'!NPX25</f>
        <v>0</v>
      </c>
      <c r="NPX27">
        <f>'Athletes Roster'!NPY25</f>
        <v>0</v>
      </c>
      <c r="NPY27">
        <f>'Athletes Roster'!NPZ25</f>
        <v>0</v>
      </c>
      <c r="NPZ27">
        <f>'Athletes Roster'!NQA25</f>
        <v>0</v>
      </c>
      <c r="NQA27">
        <f>'Athletes Roster'!NQB25</f>
        <v>0</v>
      </c>
      <c r="NQB27">
        <f>'Athletes Roster'!NQC25</f>
        <v>0</v>
      </c>
      <c r="NQC27">
        <f>'Athletes Roster'!NQD25</f>
        <v>0</v>
      </c>
      <c r="NQD27">
        <f>'Athletes Roster'!NQE25</f>
        <v>0</v>
      </c>
      <c r="NQE27">
        <f>'Athletes Roster'!NQF25</f>
        <v>0</v>
      </c>
      <c r="NQF27">
        <f>'Athletes Roster'!NQG25</f>
        <v>0</v>
      </c>
      <c r="NQG27">
        <f>'Athletes Roster'!NQH25</f>
        <v>0</v>
      </c>
      <c r="NQH27">
        <f>'Athletes Roster'!NQI25</f>
        <v>0</v>
      </c>
      <c r="NQI27">
        <f>'Athletes Roster'!NQJ25</f>
        <v>0</v>
      </c>
      <c r="NQJ27">
        <f>'Athletes Roster'!NQK25</f>
        <v>0</v>
      </c>
      <c r="NQK27">
        <f>'Athletes Roster'!NQL25</f>
        <v>0</v>
      </c>
      <c r="NQL27">
        <f>'Athletes Roster'!NQM25</f>
        <v>0</v>
      </c>
      <c r="NQM27">
        <f>'Athletes Roster'!NQN25</f>
        <v>0</v>
      </c>
      <c r="NQN27">
        <f>'Athletes Roster'!NQO25</f>
        <v>0</v>
      </c>
      <c r="NQO27">
        <f>'Athletes Roster'!NQP25</f>
        <v>0</v>
      </c>
      <c r="NQP27">
        <f>'Athletes Roster'!NQQ25</f>
        <v>0</v>
      </c>
      <c r="NQQ27">
        <f>'Athletes Roster'!NQR25</f>
        <v>0</v>
      </c>
      <c r="NQR27">
        <f>'Athletes Roster'!NQS25</f>
        <v>0</v>
      </c>
      <c r="NQS27">
        <f>'Athletes Roster'!NQT25</f>
        <v>0</v>
      </c>
      <c r="NQT27">
        <f>'Athletes Roster'!NQU25</f>
        <v>0</v>
      </c>
      <c r="NQU27">
        <f>'Athletes Roster'!NQV25</f>
        <v>0</v>
      </c>
      <c r="NQV27">
        <f>'Athletes Roster'!NQW25</f>
        <v>0</v>
      </c>
      <c r="NQW27">
        <f>'Athletes Roster'!NQX25</f>
        <v>0</v>
      </c>
      <c r="NQX27">
        <f>'Athletes Roster'!NQY25</f>
        <v>0</v>
      </c>
      <c r="NQY27">
        <f>'Athletes Roster'!NQZ25</f>
        <v>0</v>
      </c>
      <c r="NQZ27">
        <f>'Athletes Roster'!NRA25</f>
        <v>0</v>
      </c>
      <c r="NRA27">
        <f>'Athletes Roster'!NRB25</f>
        <v>0</v>
      </c>
      <c r="NRB27">
        <f>'Athletes Roster'!NRC25</f>
        <v>0</v>
      </c>
      <c r="NRC27">
        <f>'Athletes Roster'!NRD25</f>
        <v>0</v>
      </c>
      <c r="NRD27">
        <f>'Athletes Roster'!NRE25</f>
        <v>0</v>
      </c>
      <c r="NRE27">
        <f>'Athletes Roster'!NRF25</f>
        <v>0</v>
      </c>
      <c r="NRF27">
        <f>'Athletes Roster'!NRG25</f>
        <v>0</v>
      </c>
      <c r="NRG27">
        <f>'Athletes Roster'!NRH25</f>
        <v>0</v>
      </c>
      <c r="NRH27">
        <f>'Athletes Roster'!NRI25</f>
        <v>0</v>
      </c>
      <c r="NRI27">
        <f>'Athletes Roster'!NRJ25</f>
        <v>0</v>
      </c>
      <c r="NRJ27">
        <f>'Athletes Roster'!NRK25</f>
        <v>0</v>
      </c>
      <c r="NRK27">
        <f>'Athletes Roster'!NRL25</f>
        <v>0</v>
      </c>
      <c r="NRL27">
        <f>'Athletes Roster'!NRM25</f>
        <v>0</v>
      </c>
      <c r="NRM27">
        <f>'Athletes Roster'!NRN25</f>
        <v>0</v>
      </c>
      <c r="NRN27">
        <f>'Athletes Roster'!NRO25</f>
        <v>0</v>
      </c>
      <c r="NRO27">
        <f>'Athletes Roster'!NRP25</f>
        <v>0</v>
      </c>
      <c r="NRP27">
        <f>'Athletes Roster'!NRQ25</f>
        <v>0</v>
      </c>
      <c r="NRQ27">
        <f>'Athletes Roster'!NRR25</f>
        <v>0</v>
      </c>
      <c r="NRR27">
        <f>'Athletes Roster'!NRS25</f>
        <v>0</v>
      </c>
      <c r="NRS27">
        <f>'Athletes Roster'!NRT25</f>
        <v>0</v>
      </c>
      <c r="NRT27">
        <f>'Athletes Roster'!NRU25</f>
        <v>0</v>
      </c>
      <c r="NRU27">
        <f>'Athletes Roster'!NRV25</f>
        <v>0</v>
      </c>
      <c r="NRV27">
        <f>'Athletes Roster'!NRW25</f>
        <v>0</v>
      </c>
      <c r="NRW27">
        <f>'Athletes Roster'!NRX25</f>
        <v>0</v>
      </c>
      <c r="NRX27">
        <f>'Athletes Roster'!NRY25</f>
        <v>0</v>
      </c>
      <c r="NRY27">
        <f>'Athletes Roster'!NRZ25</f>
        <v>0</v>
      </c>
      <c r="NRZ27">
        <f>'Athletes Roster'!NSA25</f>
        <v>0</v>
      </c>
      <c r="NSA27">
        <f>'Athletes Roster'!NSB25</f>
        <v>0</v>
      </c>
      <c r="NSB27">
        <f>'Athletes Roster'!NSC25</f>
        <v>0</v>
      </c>
      <c r="NSC27">
        <f>'Athletes Roster'!NSD25</f>
        <v>0</v>
      </c>
      <c r="NSD27">
        <f>'Athletes Roster'!NSE25</f>
        <v>0</v>
      </c>
      <c r="NSE27">
        <f>'Athletes Roster'!NSF25</f>
        <v>0</v>
      </c>
      <c r="NSF27">
        <f>'Athletes Roster'!NSG25</f>
        <v>0</v>
      </c>
      <c r="NSG27">
        <f>'Athletes Roster'!NSH25</f>
        <v>0</v>
      </c>
      <c r="NSH27">
        <f>'Athletes Roster'!NSI25</f>
        <v>0</v>
      </c>
      <c r="NSI27">
        <f>'Athletes Roster'!NSJ25</f>
        <v>0</v>
      </c>
      <c r="NSJ27">
        <f>'Athletes Roster'!NSK25</f>
        <v>0</v>
      </c>
      <c r="NSK27">
        <f>'Athletes Roster'!NSL25</f>
        <v>0</v>
      </c>
      <c r="NSL27">
        <f>'Athletes Roster'!NSM25</f>
        <v>0</v>
      </c>
      <c r="NSM27">
        <f>'Athletes Roster'!NSN25</f>
        <v>0</v>
      </c>
      <c r="NSN27">
        <f>'Athletes Roster'!NSO25</f>
        <v>0</v>
      </c>
      <c r="NSO27">
        <f>'Athletes Roster'!NSP25</f>
        <v>0</v>
      </c>
      <c r="NSP27">
        <f>'Athletes Roster'!NSQ25</f>
        <v>0</v>
      </c>
      <c r="NSQ27">
        <f>'Athletes Roster'!NSR25</f>
        <v>0</v>
      </c>
      <c r="NSR27">
        <f>'Athletes Roster'!NSS25</f>
        <v>0</v>
      </c>
      <c r="NSS27">
        <f>'Athletes Roster'!NST25</f>
        <v>0</v>
      </c>
      <c r="NST27">
        <f>'Athletes Roster'!NSU25</f>
        <v>0</v>
      </c>
      <c r="NSU27">
        <f>'Athletes Roster'!NSV25</f>
        <v>0</v>
      </c>
      <c r="NSV27">
        <f>'Athletes Roster'!NSW25</f>
        <v>0</v>
      </c>
      <c r="NSW27">
        <f>'Athletes Roster'!NSX25</f>
        <v>0</v>
      </c>
      <c r="NSX27">
        <f>'Athletes Roster'!NSY25</f>
        <v>0</v>
      </c>
      <c r="NSY27">
        <f>'Athletes Roster'!NSZ25</f>
        <v>0</v>
      </c>
      <c r="NSZ27">
        <f>'Athletes Roster'!NTA25</f>
        <v>0</v>
      </c>
      <c r="NTA27">
        <f>'Athletes Roster'!NTB25</f>
        <v>0</v>
      </c>
      <c r="NTB27">
        <f>'Athletes Roster'!NTC25</f>
        <v>0</v>
      </c>
      <c r="NTC27">
        <f>'Athletes Roster'!NTD25</f>
        <v>0</v>
      </c>
      <c r="NTD27">
        <f>'Athletes Roster'!NTE25</f>
        <v>0</v>
      </c>
      <c r="NTE27">
        <f>'Athletes Roster'!NTF25</f>
        <v>0</v>
      </c>
      <c r="NTF27">
        <f>'Athletes Roster'!NTG25</f>
        <v>0</v>
      </c>
      <c r="NTG27">
        <f>'Athletes Roster'!NTH25</f>
        <v>0</v>
      </c>
      <c r="NTH27">
        <f>'Athletes Roster'!NTI25</f>
        <v>0</v>
      </c>
      <c r="NTI27">
        <f>'Athletes Roster'!NTJ25</f>
        <v>0</v>
      </c>
      <c r="NTJ27">
        <f>'Athletes Roster'!NTK25</f>
        <v>0</v>
      </c>
      <c r="NTK27">
        <f>'Athletes Roster'!NTL25</f>
        <v>0</v>
      </c>
      <c r="NTL27">
        <f>'Athletes Roster'!NTM25</f>
        <v>0</v>
      </c>
      <c r="NTM27">
        <f>'Athletes Roster'!NTN25</f>
        <v>0</v>
      </c>
      <c r="NTN27">
        <f>'Athletes Roster'!NTO25</f>
        <v>0</v>
      </c>
      <c r="NTO27">
        <f>'Athletes Roster'!NTP25</f>
        <v>0</v>
      </c>
      <c r="NTP27">
        <f>'Athletes Roster'!NTQ25</f>
        <v>0</v>
      </c>
      <c r="NTQ27">
        <f>'Athletes Roster'!NTR25</f>
        <v>0</v>
      </c>
      <c r="NTR27">
        <f>'Athletes Roster'!NTS25</f>
        <v>0</v>
      </c>
      <c r="NTS27">
        <f>'Athletes Roster'!NTT25</f>
        <v>0</v>
      </c>
      <c r="NTT27">
        <f>'Athletes Roster'!NTU25</f>
        <v>0</v>
      </c>
      <c r="NTU27">
        <f>'Athletes Roster'!NTV25</f>
        <v>0</v>
      </c>
      <c r="NTV27">
        <f>'Athletes Roster'!NTW25</f>
        <v>0</v>
      </c>
      <c r="NTW27">
        <f>'Athletes Roster'!NTX25</f>
        <v>0</v>
      </c>
      <c r="NTX27">
        <f>'Athletes Roster'!NTY25</f>
        <v>0</v>
      </c>
      <c r="NTY27">
        <f>'Athletes Roster'!NTZ25</f>
        <v>0</v>
      </c>
      <c r="NTZ27">
        <f>'Athletes Roster'!NUA25</f>
        <v>0</v>
      </c>
      <c r="NUA27">
        <f>'Athletes Roster'!NUB25</f>
        <v>0</v>
      </c>
      <c r="NUB27">
        <f>'Athletes Roster'!NUC25</f>
        <v>0</v>
      </c>
      <c r="NUC27">
        <f>'Athletes Roster'!NUD25</f>
        <v>0</v>
      </c>
      <c r="NUD27">
        <f>'Athletes Roster'!NUE25</f>
        <v>0</v>
      </c>
      <c r="NUE27">
        <f>'Athletes Roster'!NUF25</f>
        <v>0</v>
      </c>
      <c r="NUF27">
        <f>'Athletes Roster'!NUG25</f>
        <v>0</v>
      </c>
      <c r="NUG27">
        <f>'Athletes Roster'!NUH25</f>
        <v>0</v>
      </c>
      <c r="NUH27">
        <f>'Athletes Roster'!NUI25</f>
        <v>0</v>
      </c>
      <c r="NUI27">
        <f>'Athletes Roster'!NUJ25</f>
        <v>0</v>
      </c>
      <c r="NUJ27">
        <f>'Athletes Roster'!NUK25</f>
        <v>0</v>
      </c>
      <c r="NUK27">
        <f>'Athletes Roster'!NUL25</f>
        <v>0</v>
      </c>
      <c r="NUL27">
        <f>'Athletes Roster'!NUM25</f>
        <v>0</v>
      </c>
      <c r="NUM27">
        <f>'Athletes Roster'!NUN25</f>
        <v>0</v>
      </c>
      <c r="NUN27">
        <f>'Athletes Roster'!NUO25</f>
        <v>0</v>
      </c>
      <c r="NUO27">
        <f>'Athletes Roster'!NUP25</f>
        <v>0</v>
      </c>
      <c r="NUP27">
        <f>'Athletes Roster'!NUQ25</f>
        <v>0</v>
      </c>
      <c r="NUQ27">
        <f>'Athletes Roster'!NUR25</f>
        <v>0</v>
      </c>
      <c r="NUR27">
        <f>'Athletes Roster'!NUS25</f>
        <v>0</v>
      </c>
      <c r="NUS27">
        <f>'Athletes Roster'!NUT25</f>
        <v>0</v>
      </c>
      <c r="NUT27">
        <f>'Athletes Roster'!NUU25</f>
        <v>0</v>
      </c>
      <c r="NUU27">
        <f>'Athletes Roster'!NUV25</f>
        <v>0</v>
      </c>
      <c r="NUV27">
        <f>'Athletes Roster'!NUW25</f>
        <v>0</v>
      </c>
      <c r="NUW27">
        <f>'Athletes Roster'!NUX25</f>
        <v>0</v>
      </c>
      <c r="NUX27">
        <f>'Athletes Roster'!NUY25</f>
        <v>0</v>
      </c>
      <c r="NUY27">
        <f>'Athletes Roster'!NUZ25</f>
        <v>0</v>
      </c>
      <c r="NUZ27">
        <f>'Athletes Roster'!NVA25</f>
        <v>0</v>
      </c>
      <c r="NVA27">
        <f>'Athletes Roster'!NVB25</f>
        <v>0</v>
      </c>
      <c r="NVB27">
        <f>'Athletes Roster'!NVC25</f>
        <v>0</v>
      </c>
      <c r="NVC27">
        <f>'Athletes Roster'!NVD25</f>
        <v>0</v>
      </c>
      <c r="NVD27">
        <f>'Athletes Roster'!NVE25</f>
        <v>0</v>
      </c>
      <c r="NVE27">
        <f>'Athletes Roster'!NVF25</f>
        <v>0</v>
      </c>
      <c r="NVF27">
        <f>'Athletes Roster'!NVG25</f>
        <v>0</v>
      </c>
      <c r="NVG27">
        <f>'Athletes Roster'!NVH25</f>
        <v>0</v>
      </c>
      <c r="NVH27">
        <f>'Athletes Roster'!NVI25</f>
        <v>0</v>
      </c>
      <c r="NVI27">
        <f>'Athletes Roster'!NVJ25</f>
        <v>0</v>
      </c>
      <c r="NVJ27">
        <f>'Athletes Roster'!NVK25</f>
        <v>0</v>
      </c>
      <c r="NVK27">
        <f>'Athletes Roster'!NVL25</f>
        <v>0</v>
      </c>
      <c r="NVL27">
        <f>'Athletes Roster'!NVM25</f>
        <v>0</v>
      </c>
      <c r="NVM27">
        <f>'Athletes Roster'!NVN25</f>
        <v>0</v>
      </c>
      <c r="NVN27">
        <f>'Athletes Roster'!NVO25</f>
        <v>0</v>
      </c>
      <c r="NVO27">
        <f>'Athletes Roster'!NVP25</f>
        <v>0</v>
      </c>
      <c r="NVP27">
        <f>'Athletes Roster'!NVQ25</f>
        <v>0</v>
      </c>
      <c r="NVQ27">
        <f>'Athletes Roster'!NVR25</f>
        <v>0</v>
      </c>
      <c r="NVR27">
        <f>'Athletes Roster'!NVS25</f>
        <v>0</v>
      </c>
      <c r="NVS27">
        <f>'Athletes Roster'!NVT25</f>
        <v>0</v>
      </c>
      <c r="NVT27">
        <f>'Athletes Roster'!NVU25</f>
        <v>0</v>
      </c>
      <c r="NVU27">
        <f>'Athletes Roster'!NVV25</f>
        <v>0</v>
      </c>
      <c r="NVV27">
        <f>'Athletes Roster'!NVW25</f>
        <v>0</v>
      </c>
      <c r="NVW27">
        <f>'Athletes Roster'!NVX25</f>
        <v>0</v>
      </c>
      <c r="NVX27">
        <f>'Athletes Roster'!NVY25</f>
        <v>0</v>
      </c>
      <c r="NVY27">
        <f>'Athletes Roster'!NVZ25</f>
        <v>0</v>
      </c>
      <c r="NVZ27">
        <f>'Athletes Roster'!NWA25</f>
        <v>0</v>
      </c>
      <c r="NWA27">
        <f>'Athletes Roster'!NWB25</f>
        <v>0</v>
      </c>
      <c r="NWB27">
        <f>'Athletes Roster'!NWC25</f>
        <v>0</v>
      </c>
      <c r="NWC27">
        <f>'Athletes Roster'!NWD25</f>
        <v>0</v>
      </c>
      <c r="NWD27">
        <f>'Athletes Roster'!NWE25</f>
        <v>0</v>
      </c>
      <c r="NWE27">
        <f>'Athletes Roster'!NWF25</f>
        <v>0</v>
      </c>
      <c r="NWF27">
        <f>'Athletes Roster'!NWG25</f>
        <v>0</v>
      </c>
      <c r="NWG27">
        <f>'Athletes Roster'!NWH25</f>
        <v>0</v>
      </c>
      <c r="NWH27">
        <f>'Athletes Roster'!NWI25</f>
        <v>0</v>
      </c>
      <c r="NWI27">
        <f>'Athletes Roster'!NWJ25</f>
        <v>0</v>
      </c>
      <c r="NWJ27">
        <f>'Athletes Roster'!NWK25</f>
        <v>0</v>
      </c>
      <c r="NWK27">
        <f>'Athletes Roster'!NWL25</f>
        <v>0</v>
      </c>
      <c r="NWL27">
        <f>'Athletes Roster'!NWM25</f>
        <v>0</v>
      </c>
      <c r="NWM27">
        <f>'Athletes Roster'!NWN25</f>
        <v>0</v>
      </c>
      <c r="NWN27">
        <f>'Athletes Roster'!NWO25</f>
        <v>0</v>
      </c>
      <c r="NWO27">
        <f>'Athletes Roster'!NWP25</f>
        <v>0</v>
      </c>
      <c r="NWP27">
        <f>'Athletes Roster'!NWQ25</f>
        <v>0</v>
      </c>
      <c r="NWQ27">
        <f>'Athletes Roster'!NWR25</f>
        <v>0</v>
      </c>
      <c r="NWR27">
        <f>'Athletes Roster'!NWS25</f>
        <v>0</v>
      </c>
      <c r="NWS27">
        <f>'Athletes Roster'!NWT25</f>
        <v>0</v>
      </c>
      <c r="NWT27">
        <f>'Athletes Roster'!NWU25</f>
        <v>0</v>
      </c>
      <c r="NWU27">
        <f>'Athletes Roster'!NWV25</f>
        <v>0</v>
      </c>
      <c r="NWV27">
        <f>'Athletes Roster'!NWW25</f>
        <v>0</v>
      </c>
      <c r="NWW27">
        <f>'Athletes Roster'!NWX25</f>
        <v>0</v>
      </c>
      <c r="NWX27">
        <f>'Athletes Roster'!NWY25</f>
        <v>0</v>
      </c>
      <c r="NWY27">
        <f>'Athletes Roster'!NWZ25</f>
        <v>0</v>
      </c>
      <c r="NWZ27">
        <f>'Athletes Roster'!NXA25</f>
        <v>0</v>
      </c>
      <c r="NXA27">
        <f>'Athletes Roster'!NXB25</f>
        <v>0</v>
      </c>
      <c r="NXB27">
        <f>'Athletes Roster'!NXC25</f>
        <v>0</v>
      </c>
      <c r="NXC27">
        <f>'Athletes Roster'!NXD25</f>
        <v>0</v>
      </c>
      <c r="NXD27">
        <f>'Athletes Roster'!NXE25</f>
        <v>0</v>
      </c>
      <c r="NXE27">
        <f>'Athletes Roster'!NXF25</f>
        <v>0</v>
      </c>
      <c r="NXF27">
        <f>'Athletes Roster'!NXG25</f>
        <v>0</v>
      </c>
      <c r="NXG27">
        <f>'Athletes Roster'!NXH25</f>
        <v>0</v>
      </c>
      <c r="NXH27">
        <f>'Athletes Roster'!NXI25</f>
        <v>0</v>
      </c>
      <c r="NXI27">
        <f>'Athletes Roster'!NXJ25</f>
        <v>0</v>
      </c>
      <c r="NXJ27">
        <f>'Athletes Roster'!NXK25</f>
        <v>0</v>
      </c>
      <c r="NXK27">
        <f>'Athletes Roster'!NXL25</f>
        <v>0</v>
      </c>
      <c r="NXL27">
        <f>'Athletes Roster'!NXM25</f>
        <v>0</v>
      </c>
      <c r="NXM27">
        <f>'Athletes Roster'!NXN25</f>
        <v>0</v>
      </c>
      <c r="NXN27">
        <f>'Athletes Roster'!NXO25</f>
        <v>0</v>
      </c>
      <c r="NXO27">
        <f>'Athletes Roster'!NXP25</f>
        <v>0</v>
      </c>
      <c r="NXP27">
        <f>'Athletes Roster'!NXQ25</f>
        <v>0</v>
      </c>
      <c r="NXQ27">
        <f>'Athletes Roster'!NXR25</f>
        <v>0</v>
      </c>
      <c r="NXR27">
        <f>'Athletes Roster'!NXS25</f>
        <v>0</v>
      </c>
      <c r="NXS27">
        <f>'Athletes Roster'!NXT25</f>
        <v>0</v>
      </c>
      <c r="NXT27">
        <f>'Athletes Roster'!NXU25</f>
        <v>0</v>
      </c>
      <c r="NXU27">
        <f>'Athletes Roster'!NXV25</f>
        <v>0</v>
      </c>
      <c r="NXV27">
        <f>'Athletes Roster'!NXW25</f>
        <v>0</v>
      </c>
      <c r="NXW27">
        <f>'Athletes Roster'!NXX25</f>
        <v>0</v>
      </c>
      <c r="NXX27">
        <f>'Athletes Roster'!NXY25</f>
        <v>0</v>
      </c>
      <c r="NXY27">
        <f>'Athletes Roster'!NXZ25</f>
        <v>0</v>
      </c>
      <c r="NXZ27">
        <f>'Athletes Roster'!NYA25</f>
        <v>0</v>
      </c>
      <c r="NYA27">
        <f>'Athletes Roster'!NYB25</f>
        <v>0</v>
      </c>
      <c r="NYB27">
        <f>'Athletes Roster'!NYC25</f>
        <v>0</v>
      </c>
      <c r="NYC27">
        <f>'Athletes Roster'!NYD25</f>
        <v>0</v>
      </c>
      <c r="NYD27">
        <f>'Athletes Roster'!NYE25</f>
        <v>0</v>
      </c>
      <c r="NYE27">
        <f>'Athletes Roster'!NYF25</f>
        <v>0</v>
      </c>
      <c r="NYF27">
        <f>'Athletes Roster'!NYG25</f>
        <v>0</v>
      </c>
      <c r="NYG27">
        <f>'Athletes Roster'!NYH25</f>
        <v>0</v>
      </c>
      <c r="NYH27">
        <f>'Athletes Roster'!NYI25</f>
        <v>0</v>
      </c>
      <c r="NYI27">
        <f>'Athletes Roster'!NYJ25</f>
        <v>0</v>
      </c>
      <c r="NYJ27">
        <f>'Athletes Roster'!NYK25</f>
        <v>0</v>
      </c>
      <c r="NYK27">
        <f>'Athletes Roster'!NYL25</f>
        <v>0</v>
      </c>
      <c r="NYL27">
        <f>'Athletes Roster'!NYM25</f>
        <v>0</v>
      </c>
      <c r="NYM27">
        <f>'Athletes Roster'!NYN25</f>
        <v>0</v>
      </c>
      <c r="NYN27">
        <f>'Athletes Roster'!NYO25</f>
        <v>0</v>
      </c>
      <c r="NYO27">
        <f>'Athletes Roster'!NYP25</f>
        <v>0</v>
      </c>
      <c r="NYP27">
        <f>'Athletes Roster'!NYQ25</f>
        <v>0</v>
      </c>
      <c r="NYQ27">
        <f>'Athletes Roster'!NYR25</f>
        <v>0</v>
      </c>
      <c r="NYR27">
        <f>'Athletes Roster'!NYS25</f>
        <v>0</v>
      </c>
      <c r="NYS27">
        <f>'Athletes Roster'!NYT25</f>
        <v>0</v>
      </c>
      <c r="NYT27">
        <f>'Athletes Roster'!NYU25</f>
        <v>0</v>
      </c>
      <c r="NYU27">
        <f>'Athletes Roster'!NYV25</f>
        <v>0</v>
      </c>
      <c r="NYV27">
        <f>'Athletes Roster'!NYW25</f>
        <v>0</v>
      </c>
      <c r="NYW27">
        <f>'Athletes Roster'!NYX25</f>
        <v>0</v>
      </c>
      <c r="NYX27">
        <f>'Athletes Roster'!NYY25</f>
        <v>0</v>
      </c>
      <c r="NYY27">
        <f>'Athletes Roster'!NYZ25</f>
        <v>0</v>
      </c>
      <c r="NYZ27">
        <f>'Athletes Roster'!NZA25</f>
        <v>0</v>
      </c>
      <c r="NZA27">
        <f>'Athletes Roster'!NZB25</f>
        <v>0</v>
      </c>
      <c r="NZB27">
        <f>'Athletes Roster'!NZC25</f>
        <v>0</v>
      </c>
      <c r="NZC27">
        <f>'Athletes Roster'!NZD25</f>
        <v>0</v>
      </c>
      <c r="NZD27">
        <f>'Athletes Roster'!NZE25</f>
        <v>0</v>
      </c>
      <c r="NZE27">
        <f>'Athletes Roster'!NZF25</f>
        <v>0</v>
      </c>
      <c r="NZF27">
        <f>'Athletes Roster'!NZG25</f>
        <v>0</v>
      </c>
      <c r="NZG27">
        <f>'Athletes Roster'!NZH25</f>
        <v>0</v>
      </c>
      <c r="NZH27">
        <f>'Athletes Roster'!NZI25</f>
        <v>0</v>
      </c>
      <c r="NZI27">
        <f>'Athletes Roster'!NZJ25</f>
        <v>0</v>
      </c>
      <c r="NZJ27">
        <f>'Athletes Roster'!NZK25</f>
        <v>0</v>
      </c>
      <c r="NZK27">
        <f>'Athletes Roster'!NZL25</f>
        <v>0</v>
      </c>
      <c r="NZL27">
        <f>'Athletes Roster'!NZM25</f>
        <v>0</v>
      </c>
      <c r="NZM27">
        <f>'Athletes Roster'!NZN25</f>
        <v>0</v>
      </c>
      <c r="NZN27">
        <f>'Athletes Roster'!NZO25</f>
        <v>0</v>
      </c>
      <c r="NZO27">
        <f>'Athletes Roster'!NZP25</f>
        <v>0</v>
      </c>
      <c r="NZP27">
        <f>'Athletes Roster'!NZQ25</f>
        <v>0</v>
      </c>
      <c r="NZQ27">
        <f>'Athletes Roster'!NZR25</f>
        <v>0</v>
      </c>
      <c r="NZR27">
        <f>'Athletes Roster'!NZS25</f>
        <v>0</v>
      </c>
      <c r="NZS27">
        <f>'Athletes Roster'!NZT25</f>
        <v>0</v>
      </c>
      <c r="NZT27">
        <f>'Athletes Roster'!NZU25</f>
        <v>0</v>
      </c>
      <c r="NZU27">
        <f>'Athletes Roster'!NZV25</f>
        <v>0</v>
      </c>
      <c r="NZV27">
        <f>'Athletes Roster'!NZW25</f>
        <v>0</v>
      </c>
      <c r="NZW27">
        <f>'Athletes Roster'!NZX25</f>
        <v>0</v>
      </c>
      <c r="NZX27">
        <f>'Athletes Roster'!NZY25</f>
        <v>0</v>
      </c>
      <c r="NZY27">
        <f>'Athletes Roster'!NZZ25</f>
        <v>0</v>
      </c>
      <c r="NZZ27">
        <f>'Athletes Roster'!OAA25</f>
        <v>0</v>
      </c>
      <c r="OAA27">
        <f>'Athletes Roster'!OAB25</f>
        <v>0</v>
      </c>
      <c r="OAB27">
        <f>'Athletes Roster'!OAC25</f>
        <v>0</v>
      </c>
      <c r="OAC27">
        <f>'Athletes Roster'!OAD25</f>
        <v>0</v>
      </c>
      <c r="OAD27">
        <f>'Athletes Roster'!OAE25</f>
        <v>0</v>
      </c>
      <c r="OAE27">
        <f>'Athletes Roster'!OAF25</f>
        <v>0</v>
      </c>
      <c r="OAF27">
        <f>'Athletes Roster'!OAG25</f>
        <v>0</v>
      </c>
      <c r="OAG27">
        <f>'Athletes Roster'!OAH25</f>
        <v>0</v>
      </c>
      <c r="OAH27">
        <f>'Athletes Roster'!OAI25</f>
        <v>0</v>
      </c>
      <c r="OAI27">
        <f>'Athletes Roster'!OAJ25</f>
        <v>0</v>
      </c>
      <c r="OAJ27">
        <f>'Athletes Roster'!OAK25</f>
        <v>0</v>
      </c>
      <c r="OAK27">
        <f>'Athletes Roster'!OAL25</f>
        <v>0</v>
      </c>
      <c r="OAL27">
        <f>'Athletes Roster'!OAM25</f>
        <v>0</v>
      </c>
      <c r="OAM27">
        <f>'Athletes Roster'!OAN25</f>
        <v>0</v>
      </c>
      <c r="OAN27">
        <f>'Athletes Roster'!OAO25</f>
        <v>0</v>
      </c>
      <c r="OAO27">
        <f>'Athletes Roster'!OAP25</f>
        <v>0</v>
      </c>
      <c r="OAP27">
        <f>'Athletes Roster'!OAQ25</f>
        <v>0</v>
      </c>
      <c r="OAQ27">
        <f>'Athletes Roster'!OAR25</f>
        <v>0</v>
      </c>
      <c r="OAR27">
        <f>'Athletes Roster'!OAS25</f>
        <v>0</v>
      </c>
      <c r="OAS27">
        <f>'Athletes Roster'!OAT25</f>
        <v>0</v>
      </c>
      <c r="OAT27">
        <f>'Athletes Roster'!OAU25</f>
        <v>0</v>
      </c>
      <c r="OAU27">
        <f>'Athletes Roster'!OAV25</f>
        <v>0</v>
      </c>
      <c r="OAV27">
        <f>'Athletes Roster'!OAW25</f>
        <v>0</v>
      </c>
      <c r="OAW27">
        <f>'Athletes Roster'!OAX25</f>
        <v>0</v>
      </c>
      <c r="OAX27">
        <f>'Athletes Roster'!OAY25</f>
        <v>0</v>
      </c>
      <c r="OAY27">
        <f>'Athletes Roster'!OAZ25</f>
        <v>0</v>
      </c>
      <c r="OAZ27">
        <f>'Athletes Roster'!OBA25</f>
        <v>0</v>
      </c>
      <c r="OBA27">
        <f>'Athletes Roster'!OBB25</f>
        <v>0</v>
      </c>
      <c r="OBB27">
        <f>'Athletes Roster'!OBC25</f>
        <v>0</v>
      </c>
      <c r="OBC27">
        <f>'Athletes Roster'!OBD25</f>
        <v>0</v>
      </c>
      <c r="OBD27">
        <f>'Athletes Roster'!OBE25</f>
        <v>0</v>
      </c>
      <c r="OBE27">
        <f>'Athletes Roster'!OBF25</f>
        <v>0</v>
      </c>
      <c r="OBF27">
        <f>'Athletes Roster'!OBG25</f>
        <v>0</v>
      </c>
      <c r="OBG27">
        <f>'Athletes Roster'!OBH25</f>
        <v>0</v>
      </c>
      <c r="OBH27">
        <f>'Athletes Roster'!OBI25</f>
        <v>0</v>
      </c>
      <c r="OBI27">
        <f>'Athletes Roster'!OBJ25</f>
        <v>0</v>
      </c>
      <c r="OBJ27">
        <f>'Athletes Roster'!OBK25</f>
        <v>0</v>
      </c>
      <c r="OBK27">
        <f>'Athletes Roster'!OBL25</f>
        <v>0</v>
      </c>
      <c r="OBL27">
        <f>'Athletes Roster'!OBM25</f>
        <v>0</v>
      </c>
      <c r="OBM27">
        <f>'Athletes Roster'!OBN25</f>
        <v>0</v>
      </c>
      <c r="OBN27">
        <f>'Athletes Roster'!OBO25</f>
        <v>0</v>
      </c>
      <c r="OBO27">
        <f>'Athletes Roster'!OBP25</f>
        <v>0</v>
      </c>
      <c r="OBP27">
        <f>'Athletes Roster'!OBQ25</f>
        <v>0</v>
      </c>
      <c r="OBQ27">
        <f>'Athletes Roster'!OBR25</f>
        <v>0</v>
      </c>
      <c r="OBR27">
        <f>'Athletes Roster'!OBS25</f>
        <v>0</v>
      </c>
      <c r="OBS27">
        <f>'Athletes Roster'!OBT25</f>
        <v>0</v>
      </c>
      <c r="OBT27">
        <f>'Athletes Roster'!OBU25</f>
        <v>0</v>
      </c>
      <c r="OBU27">
        <f>'Athletes Roster'!OBV25</f>
        <v>0</v>
      </c>
      <c r="OBV27">
        <f>'Athletes Roster'!OBW25</f>
        <v>0</v>
      </c>
      <c r="OBW27">
        <f>'Athletes Roster'!OBX25</f>
        <v>0</v>
      </c>
      <c r="OBX27">
        <f>'Athletes Roster'!OBY25</f>
        <v>0</v>
      </c>
      <c r="OBY27">
        <f>'Athletes Roster'!OBZ25</f>
        <v>0</v>
      </c>
      <c r="OBZ27">
        <f>'Athletes Roster'!OCA25</f>
        <v>0</v>
      </c>
      <c r="OCA27">
        <f>'Athletes Roster'!OCB25</f>
        <v>0</v>
      </c>
      <c r="OCB27">
        <f>'Athletes Roster'!OCC25</f>
        <v>0</v>
      </c>
      <c r="OCC27">
        <f>'Athletes Roster'!OCD25</f>
        <v>0</v>
      </c>
      <c r="OCD27">
        <f>'Athletes Roster'!OCE25</f>
        <v>0</v>
      </c>
      <c r="OCE27">
        <f>'Athletes Roster'!OCF25</f>
        <v>0</v>
      </c>
      <c r="OCF27">
        <f>'Athletes Roster'!OCG25</f>
        <v>0</v>
      </c>
      <c r="OCG27">
        <f>'Athletes Roster'!OCH25</f>
        <v>0</v>
      </c>
      <c r="OCH27">
        <f>'Athletes Roster'!OCI25</f>
        <v>0</v>
      </c>
      <c r="OCI27">
        <f>'Athletes Roster'!OCJ25</f>
        <v>0</v>
      </c>
      <c r="OCJ27">
        <f>'Athletes Roster'!OCK25</f>
        <v>0</v>
      </c>
      <c r="OCK27">
        <f>'Athletes Roster'!OCL25</f>
        <v>0</v>
      </c>
      <c r="OCL27">
        <f>'Athletes Roster'!OCM25</f>
        <v>0</v>
      </c>
      <c r="OCM27">
        <f>'Athletes Roster'!OCN25</f>
        <v>0</v>
      </c>
      <c r="OCN27">
        <f>'Athletes Roster'!OCO25</f>
        <v>0</v>
      </c>
      <c r="OCO27">
        <f>'Athletes Roster'!OCP25</f>
        <v>0</v>
      </c>
      <c r="OCP27">
        <f>'Athletes Roster'!OCQ25</f>
        <v>0</v>
      </c>
      <c r="OCQ27">
        <f>'Athletes Roster'!OCR25</f>
        <v>0</v>
      </c>
      <c r="OCR27">
        <f>'Athletes Roster'!OCS25</f>
        <v>0</v>
      </c>
      <c r="OCS27">
        <f>'Athletes Roster'!OCT25</f>
        <v>0</v>
      </c>
      <c r="OCT27">
        <f>'Athletes Roster'!OCU25</f>
        <v>0</v>
      </c>
      <c r="OCU27">
        <f>'Athletes Roster'!OCV25</f>
        <v>0</v>
      </c>
      <c r="OCV27">
        <f>'Athletes Roster'!OCW25</f>
        <v>0</v>
      </c>
      <c r="OCW27">
        <f>'Athletes Roster'!OCX25</f>
        <v>0</v>
      </c>
      <c r="OCX27">
        <f>'Athletes Roster'!OCY25</f>
        <v>0</v>
      </c>
      <c r="OCY27">
        <f>'Athletes Roster'!OCZ25</f>
        <v>0</v>
      </c>
      <c r="OCZ27">
        <f>'Athletes Roster'!ODA25</f>
        <v>0</v>
      </c>
      <c r="ODA27">
        <f>'Athletes Roster'!ODB25</f>
        <v>0</v>
      </c>
      <c r="ODB27">
        <f>'Athletes Roster'!ODC25</f>
        <v>0</v>
      </c>
      <c r="ODC27">
        <f>'Athletes Roster'!ODD25</f>
        <v>0</v>
      </c>
      <c r="ODD27">
        <f>'Athletes Roster'!ODE25</f>
        <v>0</v>
      </c>
      <c r="ODE27">
        <f>'Athletes Roster'!ODF25</f>
        <v>0</v>
      </c>
      <c r="ODF27">
        <f>'Athletes Roster'!ODG25</f>
        <v>0</v>
      </c>
      <c r="ODG27">
        <f>'Athletes Roster'!ODH25</f>
        <v>0</v>
      </c>
      <c r="ODH27">
        <f>'Athletes Roster'!ODI25</f>
        <v>0</v>
      </c>
      <c r="ODI27">
        <f>'Athletes Roster'!ODJ25</f>
        <v>0</v>
      </c>
      <c r="ODJ27">
        <f>'Athletes Roster'!ODK25</f>
        <v>0</v>
      </c>
      <c r="ODK27">
        <f>'Athletes Roster'!ODL25</f>
        <v>0</v>
      </c>
      <c r="ODL27">
        <f>'Athletes Roster'!ODM25</f>
        <v>0</v>
      </c>
      <c r="ODM27">
        <f>'Athletes Roster'!ODN25</f>
        <v>0</v>
      </c>
      <c r="ODN27">
        <f>'Athletes Roster'!ODO25</f>
        <v>0</v>
      </c>
      <c r="ODO27">
        <f>'Athletes Roster'!ODP25</f>
        <v>0</v>
      </c>
      <c r="ODP27">
        <f>'Athletes Roster'!ODQ25</f>
        <v>0</v>
      </c>
      <c r="ODQ27">
        <f>'Athletes Roster'!ODR25</f>
        <v>0</v>
      </c>
      <c r="ODR27">
        <f>'Athletes Roster'!ODS25</f>
        <v>0</v>
      </c>
      <c r="ODS27">
        <f>'Athletes Roster'!ODT25</f>
        <v>0</v>
      </c>
      <c r="ODT27">
        <f>'Athletes Roster'!ODU25</f>
        <v>0</v>
      </c>
      <c r="ODU27">
        <f>'Athletes Roster'!ODV25</f>
        <v>0</v>
      </c>
      <c r="ODV27">
        <f>'Athletes Roster'!ODW25</f>
        <v>0</v>
      </c>
      <c r="ODW27">
        <f>'Athletes Roster'!ODX25</f>
        <v>0</v>
      </c>
      <c r="ODX27">
        <f>'Athletes Roster'!ODY25</f>
        <v>0</v>
      </c>
      <c r="ODY27">
        <f>'Athletes Roster'!ODZ25</f>
        <v>0</v>
      </c>
      <c r="ODZ27">
        <f>'Athletes Roster'!OEA25</f>
        <v>0</v>
      </c>
      <c r="OEA27">
        <f>'Athletes Roster'!OEB25</f>
        <v>0</v>
      </c>
      <c r="OEB27">
        <f>'Athletes Roster'!OEC25</f>
        <v>0</v>
      </c>
      <c r="OEC27">
        <f>'Athletes Roster'!OED25</f>
        <v>0</v>
      </c>
      <c r="OED27">
        <f>'Athletes Roster'!OEE25</f>
        <v>0</v>
      </c>
      <c r="OEE27">
        <f>'Athletes Roster'!OEF25</f>
        <v>0</v>
      </c>
      <c r="OEF27">
        <f>'Athletes Roster'!OEG25</f>
        <v>0</v>
      </c>
      <c r="OEG27">
        <f>'Athletes Roster'!OEH25</f>
        <v>0</v>
      </c>
      <c r="OEH27">
        <f>'Athletes Roster'!OEI25</f>
        <v>0</v>
      </c>
      <c r="OEI27">
        <f>'Athletes Roster'!OEJ25</f>
        <v>0</v>
      </c>
      <c r="OEJ27">
        <f>'Athletes Roster'!OEK25</f>
        <v>0</v>
      </c>
      <c r="OEK27">
        <f>'Athletes Roster'!OEL25</f>
        <v>0</v>
      </c>
      <c r="OEL27">
        <f>'Athletes Roster'!OEM25</f>
        <v>0</v>
      </c>
      <c r="OEM27">
        <f>'Athletes Roster'!OEN25</f>
        <v>0</v>
      </c>
      <c r="OEN27">
        <f>'Athletes Roster'!OEO25</f>
        <v>0</v>
      </c>
      <c r="OEO27">
        <f>'Athletes Roster'!OEP25</f>
        <v>0</v>
      </c>
      <c r="OEP27">
        <f>'Athletes Roster'!OEQ25</f>
        <v>0</v>
      </c>
      <c r="OEQ27">
        <f>'Athletes Roster'!OER25</f>
        <v>0</v>
      </c>
      <c r="OER27">
        <f>'Athletes Roster'!OES25</f>
        <v>0</v>
      </c>
      <c r="OES27">
        <f>'Athletes Roster'!OET25</f>
        <v>0</v>
      </c>
      <c r="OET27">
        <f>'Athletes Roster'!OEU25</f>
        <v>0</v>
      </c>
      <c r="OEU27">
        <f>'Athletes Roster'!OEV25</f>
        <v>0</v>
      </c>
      <c r="OEV27">
        <f>'Athletes Roster'!OEW25</f>
        <v>0</v>
      </c>
      <c r="OEW27">
        <f>'Athletes Roster'!OEX25</f>
        <v>0</v>
      </c>
      <c r="OEX27">
        <f>'Athletes Roster'!OEY25</f>
        <v>0</v>
      </c>
      <c r="OEY27">
        <f>'Athletes Roster'!OEZ25</f>
        <v>0</v>
      </c>
      <c r="OEZ27">
        <f>'Athletes Roster'!OFA25</f>
        <v>0</v>
      </c>
      <c r="OFA27">
        <f>'Athletes Roster'!OFB25</f>
        <v>0</v>
      </c>
      <c r="OFB27">
        <f>'Athletes Roster'!OFC25</f>
        <v>0</v>
      </c>
      <c r="OFC27">
        <f>'Athletes Roster'!OFD25</f>
        <v>0</v>
      </c>
      <c r="OFD27">
        <f>'Athletes Roster'!OFE25</f>
        <v>0</v>
      </c>
      <c r="OFE27">
        <f>'Athletes Roster'!OFF25</f>
        <v>0</v>
      </c>
      <c r="OFF27">
        <f>'Athletes Roster'!OFG25</f>
        <v>0</v>
      </c>
      <c r="OFG27">
        <f>'Athletes Roster'!OFH25</f>
        <v>0</v>
      </c>
      <c r="OFH27">
        <f>'Athletes Roster'!OFI25</f>
        <v>0</v>
      </c>
      <c r="OFI27">
        <f>'Athletes Roster'!OFJ25</f>
        <v>0</v>
      </c>
      <c r="OFJ27">
        <f>'Athletes Roster'!OFK25</f>
        <v>0</v>
      </c>
      <c r="OFK27">
        <f>'Athletes Roster'!OFL25</f>
        <v>0</v>
      </c>
      <c r="OFL27">
        <f>'Athletes Roster'!OFM25</f>
        <v>0</v>
      </c>
      <c r="OFM27">
        <f>'Athletes Roster'!OFN25</f>
        <v>0</v>
      </c>
      <c r="OFN27">
        <f>'Athletes Roster'!OFO25</f>
        <v>0</v>
      </c>
      <c r="OFO27">
        <f>'Athletes Roster'!OFP25</f>
        <v>0</v>
      </c>
      <c r="OFP27">
        <f>'Athletes Roster'!OFQ25</f>
        <v>0</v>
      </c>
      <c r="OFQ27">
        <f>'Athletes Roster'!OFR25</f>
        <v>0</v>
      </c>
      <c r="OFR27">
        <f>'Athletes Roster'!OFS25</f>
        <v>0</v>
      </c>
      <c r="OFS27">
        <f>'Athletes Roster'!OFT25</f>
        <v>0</v>
      </c>
      <c r="OFT27">
        <f>'Athletes Roster'!OFU25</f>
        <v>0</v>
      </c>
      <c r="OFU27">
        <f>'Athletes Roster'!OFV25</f>
        <v>0</v>
      </c>
      <c r="OFV27">
        <f>'Athletes Roster'!OFW25</f>
        <v>0</v>
      </c>
      <c r="OFW27">
        <f>'Athletes Roster'!OFX25</f>
        <v>0</v>
      </c>
      <c r="OFX27">
        <f>'Athletes Roster'!OFY25</f>
        <v>0</v>
      </c>
      <c r="OFY27">
        <f>'Athletes Roster'!OFZ25</f>
        <v>0</v>
      </c>
      <c r="OFZ27">
        <f>'Athletes Roster'!OGA25</f>
        <v>0</v>
      </c>
      <c r="OGA27">
        <f>'Athletes Roster'!OGB25</f>
        <v>0</v>
      </c>
      <c r="OGB27">
        <f>'Athletes Roster'!OGC25</f>
        <v>0</v>
      </c>
      <c r="OGC27">
        <f>'Athletes Roster'!OGD25</f>
        <v>0</v>
      </c>
      <c r="OGD27">
        <f>'Athletes Roster'!OGE25</f>
        <v>0</v>
      </c>
      <c r="OGE27">
        <f>'Athletes Roster'!OGF25</f>
        <v>0</v>
      </c>
      <c r="OGF27">
        <f>'Athletes Roster'!OGG25</f>
        <v>0</v>
      </c>
      <c r="OGG27">
        <f>'Athletes Roster'!OGH25</f>
        <v>0</v>
      </c>
      <c r="OGH27">
        <f>'Athletes Roster'!OGI25</f>
        <v>0</v>
      </c>
      <c r="OGI27">
        <f>'Athletes Roster'!OGJ25</f>
        <v>0</v>
      </c>
      <c r="OGJ27">
        <f>'Athletes Roster'!OGK25</f>
        <v>0</v>
      </c>
      <c r="OGK27">
        <f>'Athletes Roster'!OGL25</f>
        <v>0</v>
      </c>
      <c r="OGL27">
        <f>'Athletes Roster'!OGM25</f>
        <v>0</v>
      </c>
      <c r="OGM27">
        <f>'Athletes Roster'!OGN25</f>
        <v>0</v>
      </c>
      <c r="OGN27">
        <f>'Athletes Roster'!OGO25</f>
        <v>0</v>
      </c>
      <c r="OGO27">
        <f>'Athletes Roster'!OGP25</f>
        <v>0</v>
      </c>
      <c r="OGP27">
        <f>'Athletes Roster'!OGQ25</f>
        <v>0</v>
      </c>
      <c r="OGQ27">
        <f>'Athletes Roster'!OGR25</f>
        <v>0</v>
      </c>
      <c r="OGR27">
        <f>'Athletes Roster'!OGS25</f>
        <v>0</v>
      </c>
      <c r="OGS27">
        <f>'Athletes Roster'!OGT25</f>
        <v>0</v>
      </c>
      <c r="OGT27">
        <f>'Athletes Roster'!OGU25</f>
        <v>0</v>
      </c>
      <c r="OGU27">
        <f>'Athletes Roster'!OGV25</f>
        <v>0</v>
      </c>
      <c r="OGV27">
        <f>'Athletes Roster'!OGW25</f>
        <v>0</v>
      </c>
      <c r="OGW27">
        <f>'Athletes Roster'!OGX25</f>
        <v>0</v>
      </c>
      <c r="OGX27">
        <f>'Athletes Roster'!OGY25</f>
        <v>0</v>
      </c>
      <c r="OGY27">
        <f>'Athletes Roster'!OGZ25</f>
        <v>0</v>
      </c>
      <c r="OGZ27">
        <f>'Athletes Roster'!OHA25</f>
        <v>0</v>
      </c>
      <c r="OHA27">
        <f>'Athletes Roster'!OHB25</f>
        <v>0</v>
      </c>
      <c r="OHB27">
        <f>'Athletes Roster'!OHC25</f>
        <v>0</v>
      </c>
      <c r="OHC27">
        <f>'Athletes Roster'!OHD25</f>
        <v>0</v>
      </c>
      <c r="OHD27">
        <f>'Athletes Roster'!OHE25</f>
        <v>0</v>
      </c>
      <c r="OHE27">
        <f>'Athletes Roster'!OHF25</f>
        <v>0</v>
      </c>
      <c r="OHF27">
        <f>'Athletes Roster'!OHG25</f>
        <v>0</v>
      </c>
      <c r="OHG27">
        <f>'Athletes Roster'!OHH25</f>
        <v>0</v>
      </c>
      <c r="OHH27">
        <f>'Athletes Roster'!OHI25</f>
        <v>0</v>
      </c>
      <c r="OHI27">
        <f>'Athletes Roster'!OHJ25</f>
        <v>0</v>
      </c>
      <c r="OHJ27">
        <f>'Athletes Roster'!OHK25</f>
        <v>0</v>
      </c>
      <c r="OHK27">
        <f>'Athletes Roster'!OHL25</f>
        <v>0</v>
      </c>
      <c r="OHL27">
        <f>'Athletes Roster'!OHM25</f>
        <v>0</v>
      </c>
      <c r="OHM27">
        <f>'Athletes Roster'!OHN25</f>
        <v>0</v>
      </c>
      <c r="OHN27">
        <f>'Athletes Roster'!OHO25</f>
        <v>0</v>
      </c>
      <c r="OHO27">
        <f>'Athletes Roster'!OHP25</f>
        <v>0</v>
      </c>
      <c r="OHP27">
        <f>'Athletes Roster'!OHQ25</f>
        <v>0</v>
      </c>
      <c r="OHQ27">
        <f>'Athletes Roster'!OHR25</f>
        <v>0</v>
      </c>
      <c r="OHR27">
        <f>'Athletes Roster'!OHS25</f>
        <v>0</v>
      </c>
      <c r="OHS27">
        <f>'Athletes Roster'!OHT25</f>
        <v>0</v>
      </c>
      <c r="OHT27">
        <f>'Athletes Roster'!OHU25</f>
        <v>0</v>
      </c>
      <c r="OHU27">
        <f>'Athletes Roster'!OHV25</f>
        <v>0</v>
      </c>
      <c r="OHV27">
        <f>'Athletes Roster'!OHW25</f>
        <v>0</v>
      </c>
      <c r="OHW27">
        <f>'Athletes Roster'!OHX25</f>
        <v>0</v>
      </c>
      <c r="OHX27">
        <f>'Athletes Roster'!OHY25</f>
        <v>0</v>
      </c>
      <c r="OHY27">
        <f>'Athletes Roster'!OHZ25</f>
        <v>0</v>
      </c>
      <c r="OHZ27">
        <f>'Athletes Roster'!OIA25</f>
        <v>0</v>
      </c>
      <c r="OIA27">
        <f>'Athletes Roster'!OIB25</f>
        <v>0</v>
      </c>
      <c r="OIB27">
        <f>'Athletes Roster'!OIC25</f>
        <v>0</v>
      </c>
      <c r="OIC27">
        <f>'Athletes Roster'!OID25</f>
        <v>0</v>
      </c>
      <c r="OID27">
        <f>'Athletes Roster'!OIE25</f>
        <v>0</v>
      </c>
      <c r="OIE27">
        <f>'Athletes Roster'!OIF25</f>
        <v>0</v>
      </c>
      <c r="OIF27">
        <f>'Athletes Roster'!OIG25</f>
        <v>0</v>
      </c>
      <c r="OIG27">
        <f>'Athletes Roster'!OIH25</f>
        <v>0</v>
      </c>
      <c r="OIH27">
        <f>'Athletes Roster'!OII25</f>
        <v>0</v>
      </c>
      <c r="OII27">
        <f>'Athletes Roster'!OIJ25</f>
        <v>0</v>
      </c>
      <c r="OIJ27">
        <f>'Athletes Roster'!OIK25</f>
        <v>0</v>
      </c>
      <c r="OIK27">
        <f>'Athletes Roster'!OIL25</f>
        <v>0</v>
      </c>
      <c r="OIL27">
        <f>'Athletes Roster'!OIM25</f>
        <v>0</v>
      </c>
      <c r="OIM27">
        <f>'Athletes Roster'!OIN25</f>
        <v>0</v>
      </c>
      <c r="OIN27">
        <f>'Athletes Roster'!OIO25</f>
        <v>0</v>
      </c>
      <c r="OIO27">
        <f>'Athletes Roster'!OIP25</f>
        <v>0</v>
      </c>
      <c r="OIP27">
        <f>'Athletes Roster'!OIQ25</f>
        <v>0</v>
      </c>
      <c r="OIQ27">
        <f>'Athletes Roster'!OIR25</f>
        <v>0</v>
      </c>
      <c r="OIR27">
        <f>'Athletes Roster'!OIS25</f>
        <v>0</v>
      </c>
      <c r="OIS27">
        <f>'Athletes Roster'!OIT25</f>
        <v>0</v>
      </c>
      <c r="OIT27">
        <f>'Athletes Roster'!OIU25</f>
        <v>0</v>
      </c>
      <c r="OIU27">
        <f>'Athletes Roster'!OIV25</f>
        <v>0</v>
      </c>
      <c r="OIV27">
        <f>'Athletes Roster'!OIW25</f>
        <v>0</v>
      </c>
      <c r="OIW27">
        <f>'Athletes Roster'!OIX25</f>
        <v>0</v>
      </c>
      <c r="OIX27">
        <f>'Athletes Roster'!OIY25</f>
        <v>0</v>
      </c>
      <c r="OIY27">
        <f>'Athletes Roster'!OIZ25</f>
        <v>0</v>
      </c>
      <c r="OIZ27">
        <f>'Athletes Roster'!OJA25</f>
        <v>0</v>
      </c>
      <c r="OJA27">
        <f>'Athletes Roster'!OJB25</f>
        <v>0</v>
      </c>
      <c r="OJB27">
        <f>'Athletes Roster'!OJC25</f>
        <v>0</v>
      </c>
      <c r="OJC27">
        <f>'Athletes Roster'!OJD25</f>
        <v>0</v>
      </c>
      <c r="OJD27">
        <f>'Athletes Roster'!OJE25</f>
        <v>0</v>
      </c>
      <c r="OJE27">
        <f>'Athletes Roster'!OJF25</f>
        <v>0</v>
      </c>
      <c r="OJF27">
        <f>'Athletes Roster'!OJG25</f>
        <v>0</v>
      </c>
      <c r="OJG27">
        <f>'Athletes Roster'!OJH25</f>
        <v>0</v>
      </c>
      <c r="OJH27">
        <f>'Athletes Roster'!OJI25</f>
        <v>0</v>
      </c>
      <c r="OJI27">
        <f>'Athletes Roster'!OJJ25</f>
        <v>0</v>
      </c>
      <c r="OJJ27">
        <f>'Athletes Roster'!OJK25</f>
        <v>0</v>
      </c>
      <c r="OJK27">
        <f>'Athletes Roster'!OJL25</f>
        <v>0</v>
      </c>
      <c r="OJL27">
        <f>'Athletes Roster'!OJM25</f>
        <v>0</v>
      </c>
      <c r="OJM27">
        <f>'Athletes Roster'!OJN25</f>
        <v>0</v>
      </c>
      <c r="OJN27">
        <f>'Athletes Roster'!OJO25</f>
        <v>0</v>
      </c>
      <c r="OJO27">
        <f>'Athletes Roster'!OJP25</f>
        <v>0</v>
      </c>
      <c r="OJP27">
        <f>'Athletes Roster'!OJQ25</f>
        <v>0</v>
      </c>
      <c r="OJQ27">
        <f>'Athletes Roster'!OJR25</f>
        <v>0</v>
      </c>
      <c r="OJR27">
        <f>'Athletes Roster'!OJS25</f>
        <v>0</v>
      </c>
      <c r="OJS27">
        <f>'Athletes Roster'!OJT25</f>
        <v>0</v>
      </c>
      <c r="OJT27">
        <f>'Athletes Roster'!OJU25</f>
        <v>0</v>
      </c>
      <c r="OJU27">
        <f>'Athletes Roster'!OJV25</f>
        <v>0</v>
      </c>
      <c r="OJV27">
        <f>'Athletes Roster'!OJW25</f>
        <v>0</v>
      </c>
      <c r="OJW27">
        <f>'Athletes Roster'!OJX25</f>
        <v>0</v>
      </c>
      <c r="OJX27">
        <f>'Athletes Roster'!OJY25</f>
        <v>0</v>
      </c>
      <c r="OJY27">
        <f>'Athletes Roster'!OJZ25</f>
        <v>0</v>
      </c>
      <c r="OJZ27">
        <f>'Athletes Roster'!OKA25</f>
        <v>0</v>
      </c>
      <c r="OKA27">
        <f>'Athletes Roster'!OKB25</f>
        <v>0</v>
      </c>
      <c r="OKB27">
        <f>'Athletes Roster'!OKC25</f>
        <v>0</v>
      </c>
      <c r="OKC27">
        <f>'Athletes Roster'!OKD25</f>
        <v>0</v>
      </c>
      <c r="OKD27">
        <f>'Athletes Roster'!OKE25</f>
        <v>0</v>
      </c>
      <c r="OKE27">
        <f>'Athletes Roster'!OKF25</f>
        <v>0</v>
      </c>
      <c r="OKF27">
        <f>'Athletes Roster'!OKG25</f>
        <v>0</v>
      </c>
      <c r="OKG27">
        <f>'Athletes Roster'!OKH25</f>
        <v>0</v>
      </c>
      <c r="OKH27">
        <f>'Athletes Roster'!OKI25</f>
        <v>0</v>
      </c>
      <c r="OKI27">
        <f>'Athletes Roster'!OKJ25</f>
        <v>0</v>
      </c>
      <c r="OKJ27">
        <f>'Athletes Roster'!OKK25</f>
        <v>0</v>
      </c>
      <c r="OKK27">
        <f>'Athletes Roster'!OKL25</f>
        <v>0</v>
      </c>
      <c r="OKL27">
        <f>'Athletes Roster'!OKM25</f>
        <v>0</v>
      </c>
      <c r="OKM27">
        <f>'Athletes Roster'!OKN25</f>
        <v>0</v>
      </c>
      <c r="OKN27">
        <f>'Athletes Roster'!OKO25</f>
        <v>0</v>
      </c>
      <c r="OKO27">
        <f>'Athletes Roster'!OKP25</f>
        <v>0</v>
      </c>
      <c r="OKP27">
        <f>'Athletes Roster'!OKQ25</f>
        <v>0</v>
      </c>
      <c r="OKQ27">
        <f>'Athletes Roster'!OKR25</f>
        <v>0</v>
      </c>
      <c r="OKR27">
        <f>'Athletes Roster'!OKS25</f>
        <v>0</v>
      </c>
      <c r="OKS27">
        <f>'Athletes Roster'!OKT25</f>
        <v>0</v>
      </c>
      <c r="OKT27">
        <f>'Athletes Roster'!OKU25</f>
        <v>0</v>
      </c>
      <c r="OKU27">
        <f>'Athletes Roster'!OKV25</f>
        <v>0</v>
      </c>
      <c r="OKV27">
        <f>'Athletes Roster'!OKW25</f>
        <v>0</v>
      </c>
      <c r="OKW27">
        <f>'Athletes Roster'!OKX25</f>
        <v>0</v>
      </c>
      <c r="OKX27">
        <f>'Athletes Roster'!OKY25</f>
        <v>0</v>
      </c>
      <c r="OKY27">
        <f>'Athletes Roster'!OKZ25</f>
        <v>0</v>
      </c>
      <c r="OKZ27">
        <f>'Athletes Roster'!OLA25</f>
        <v>0</v>
      </c>
      <c r="OLA27">
        <f>'Athletes Roster'!OLB25</f>
        <v>0</v>
      </c>
      <c r="OLB27">
        <f>'Athletes Roster'!OLC25</f>
        <v>0</v>
      </c>
      <c r="OLC27">
        <f>'Athletes Roster'!OLD25</f>
        <v>0</v>
      </c>
      <c r="OLD27">
        <f>'Athletes Roster'!OLE25</f>
        <v>0</v>
      </c>
      <c r="OLE27">
        <f>'Athletes Roster'!OLF25</f>
        <v>0</v>
      </c>
      <c r="OLF27">
        <f>'Athletes Roster'!OLG25</f>
        <v>0</v>
      </c>
      <c r="OLG27">
        <f>'Athletes Roster'!OLH25</f>
        <v>0</v>
      </c>
      <c r="OLH27">
        <f>'Athletes Roster'!OLI25</f>
        <v>0</v>
      </c>
      <c r="OLI27">
        <f>'Athletes Roster'!OLJ25</f>
        <v>0</v>
      </c>
      <c r="OLJ27">
        <f>'Athletes Roster'!OLK25</f>
        <v>0</v>
      </c>
      <c r="OLK27">
        <f>'Athletes Roster'!OLL25</f>
        <v>0</v>
      </c>
      <c r="OLL27">
        <f>'Athletes Roster'!OLM25</f>
        <v>0</v>
      </c>
      <c r="OLM27">
        <f>'Athletes Roster'!OLN25</f>
        <v>0</v>
      </c>
      <c r="OLN27">
        <f>'Athletes Roster'!OLO25</f>
        <v>0</v>
      </c>
      <c r="OLO27">
        <f>'Athletes Roster'!OLP25</f>
        <v>0</v>
      </c>
      <c r="OLP27">
        <f>'Athletes Roster'!OLQ25</f>
        <v>0</v>
      </c>
      <c r="OLQ27">
        <f>'Athletes Roster'!OLR25</f>
        <v>0</v>
      </c>
      <c r="OLR27">
        <f>'Athletes Roster'!OLS25</f>
        <v>0</v>
      </c>
      <c r="OLS27">
        <f>'Athletes Roster'!OLT25</f>
        <v>0</v>
      </c>
      <c r="OLT27">
        <f>'Athletes Roster'!OLU25</f>
        <v>0</v>
      </c>
      <c r="OLU27">
        <f>'Athletes Roster'!OLV25</f>
        <v>0</v>
      </c>
      <c r="OLV27">
        <f>'Athletes Roster'!OLW25</f>
        <v>0</v>
      </c>
      <c r="OLW27">
        <f>'Athletes Roster'!OLX25</f>
        <v>0</v>
      </c>
      <c r="OLX27">
        <f>'Athletes Roster'!OLY25</f>
        <v>0</v>
      </c>
      <c r="OLY27">
        <f>'Athletes Roster'!OLZ25</f>
        <v>0</v>
      </c>
      <c r="OLZ27">
        <f>'Athletes Roster'!OMA25</f>
        <v>0</v>
      </c>
      <c r="OMA27">
        <f>'Athletes Roster'!OMB25</f>
        <v>0</v>
      </c>
      <c r="OMB27">
        <f>'Athletes Roster'!OMC25</f>
        <v>0</v>
      </c>
      <c r="OMC27">
        <f>'Athletes Roster'!OMD25</f>
        <v>0</v>
      </c>
      <c r="OMD27">
        <f>'Athletes Roster'!OME25</f>
        <v>0</v>
      </c>
      <c r="OME27">
        <f>'Athletes Roster'!OMF25</f>
        <v>0</v>
      </c>
      <c r="OMF27">
        <f>'Athletes Roster'!OMG25</f>
        <v>0</v>
      </c>
      <c r="OMG27">
        <f>'Athletes Roster'!OMH25</f>
        <v>0</v>
      </c>
      <c r="OMH27">
        <f>'Athletes Roster'!OMI25</f>
        <v>0</v>
      </c>
      <c r="OMI27">
        <f>'Athletes Roster'!OMJ25</f>
        <v>0</v>
      </c>
      <c r="OMJ27">
        <f>'Athletes Roster'!OMK25</f>
        <v>0</v>
      </c>
      <c r="OMK27">
        <f>'Athletes Roster'!OML25</f>
        <v>0</v>
      </c>
      <c r="OML27">
        <f>'Athletes Roster'!OMM25</f>
        <v>0</v>
      </c>
      <c r="OMM27">
        <f>'Athletes Roster'!OMN25</f>
        <v>0</v>
      </c>
      <c r="OMN27">
        <f>'Athletes Roster'!OMO25</f>
        <v>0</v>
      </c>
      <c r="OMO27">
        <f>'Athletes Roster'!OMP25</f>
        <v>0</v>
      </c>
      <c r="OMP27">
        <f>'Athletes Roster'!OMQ25</f>
        <v>0</v>
      </c>
      <c r="OMQ27">
        <f>'Athletes Roster'!OMR25</f>
        <v>0</v>
      </c>
      <c r="OMR27">
        <f>'Athletes Roster'!OMS25</f>
        <v>0</v>
      </c>
      <c r="OMS27">
        <f>'Athletes Roster'!OMT25</f>
        <v>0</v>
      </c>
      <c r="OMT27">
        <f>'Athletes Roster'!OMU25</f>
        <v>0</v>
      </c>
      <c r="OMU27">
        <f>'Athletes Roster'!OMV25</f>
        <v>0</v>
      </c>
      <c r="OMV27">
        <f>'Athletes Roster'!OMW25</f>
        <v>0</v>
      </c>
      <c r="OMW27">
        <f>'Athletes Roster'!OMX25</f>
        <v>0</v>
      </c>
      <c r="OMX27">
        <f>'Athletes Roster'!OMY25</f>
        <v>0</v>
      </c>
      <c r="OMY27">
        <f>'Athletes Roster'!OMZ25</f>
        <v>0</v>
      </c>
      <c r="OMZ27">
        <f>'Athletes Roster'!ONA25</f>
        <v>0</v>
      </c>
      <c r="ONA27">
        <f>'Athletes Roster'!ONB25</f>
        <v>0</v>
      </c>
      <c r="ONB27">
        <f>'Athletes Roster'!ONC25</f>
        <v>0</v>
      </c>
      <c r="ONC27">
        <f>'Athletes Roster'!OND25</f>
        <v>0</v>
      </c>
      <c r="OND27">
        <f>'Athletes Roster'!ONE25</f>
        <v>0</v>
      </c>
      <c r="ONE27">
        <f>'Athletes Roster'!ONF25</f>
        <v>0</v>
      </c>
      <c r="ONF27">
        <f>'Athletes Roster'!ONG25</f>
        <v>0</v>
      </c>
      <c r="ONG27">
        <f>'Athletes Roster'!ONH25</f>
        <v>0</v>
      </c>
      <c r="ONH27">
        <f>'Athletes Roster'!ONI25</f>
        <v>0</v>
      </c>
      <c r="ONI27">
        <f>'Athletes Roster'!ONJ25</f>
        <v>0</v>
      </c>
      <c r="ONJ27">
        <f>'Athletes Roster'!ONK25</f>
        <v>0</v>
      </c>
      <c r="ONK27">
        <f>'Athletes Roster'!ONL25</f>
        <v>0</v>
      </c>
      <c r="ONL27">
        <f>'Athletes Roster'!ONM25</f>
        <v>0</v>
      </c>
      <c r="ONM27">
        <f>'Athletes Roster'!ONN25</f>
        <v>0</v>
      </c>
      <c r="ONN27">
        <f>'Athletes Roster'!ONO25</f>
        <v>0</v>
      </c>
      <c r="ONO27">
        <f>'Athletes Roster'!ONP25</f>
        <v>0</v>
      </c>
      <c r="ONP27">
        <f>'Athletes Roster'!ONQ25</f>
        <v>0</v>
      </c>
      <c r="ONQ27">
        <f>'Athletes Roster'!ONR25</f>
        <v>0</v>
      </c>
      <c r="ONR27">
        <f>'Athletes Roster'!ONS25</f>
        <v>0</v>
      </c>
      <c r="ONS27">
        <f>'Athletes Roster'!ONT25</f>
        <v>0</v>
      </c>
      <c r="ONT27">
        <f>'Athletes Roster'!ONU25</f>
        <v>0</v>
      </c>
      <c r="ONU27">
        <f>'Athletes Roster'!ONV25</f>
        <v>0</v>
      </c>
      <c r="ONV27">
        <f>'Athletes Roster'!ONW25</f>
        <v>0</v>
      </c>
      <c r="ONW27">
        <f>'Athletes Roster'!ONX25</f>
        <v>0</v>
      </c>
      <c r="ONX27">
        <f>'Athletes Roster'!ONY25</f>
        <v>0</v>
      </c>
      <c r="ONY27">
        <f>'Athletes Roster'!ONZ25</f>
        <v>0</v>
      </c>
      <c r="ONZ27">
        <f>'Athletes Roster'!OOA25</f>
        <v>0</v>
      </c>
      <c r="OOA27">
        <f>'Athletes Roster'!OOB25</f>
        <v>0</v>
      </c>
      <c r="OOB27">
        <f>'Athletes Roster'!OOC25</f>
        <v>0</v>
      </c>
      <c r="OOC27">
        <f>'Athletes Roster'!OOD25</f>
        <v>0</v>
      </c>
      <c r="OOD27">
        <f>'Athletes Roster'!OOE25</f>
        <v>0</v>
      </c>
      <c r="OOE27">
        <f>'Athletes Roster'!OOF25</f>
        <v>0</v>
      </c>
      <c r="OOF27">
        <f>'Athletes Roster'!OOG25</f>
        <v>0</v>
      </c>
      <c r="OOG27">
        <f>'Athletes Roster'!OOH25</f>
        <v>0</v>
      </c>
      <c r="OOH27">
        <f>'Athletes Roster'!OOI25</f>
        <v>0</v>
      </c>
      <c r="OOI27">
        <f>'Athletes Roster'!OOJ25</f>
        <v>0</v>
      </c>
      <c r="OOJ27">
        <f>'Athletes Roster'!OOK25</f>
        <v>0</v>
      </c>
      <c r="OOK27">
        <f>'Athletes Roster'!OOL25</f>
        <v>0</v>
      </c>
      <c r="OOL27">
        <f>'Athletes Roster'!OOM25</f>
        <v>0</v>
      </c>
      <c r="OOM27">
        <f>'Athletes Roster'!OON25</f>
        <v>0</v>
      </c>
      <c r="OON27">
        <f>'Athletes Roster'!OOO25</f>
        <v>0</v>
      </c>
      <c r="OOO27">
        <f>'Athletes Roster'!OOP25</f>
        <v>0</v>
      </c>
      <c r="OOP27">
        <f>'Athletes Roster'!OOQ25</f>
        <v>0</v>
      </c>
      <c r="OOQ27">
        <f>'Athletes Roster'!OOR25</f>
        <v>0</v>
      </c>
      <c r="OOR27">
        <f>'Athletes Roster'!OOS25</f>
        <v>0</v>
      </c>
      <c r="OOS27">
        <f>'Athletes Roster'!OOT25</f>
        <v>0</v>
      </c>
      <c r="OOT27">
        <f>'Athletes Roster'!OOU25</f>
        <v>0</v>
      </c>
      <c r="OOU27">
        <f>'Athletes Roster'!OOV25</f>
        <v>0</v>
      </c>
      <c r="OOV27">
        <f>'Athletes Roster'!OOW25</f>
        <v>0</v>
      </c>
      <c r="OOW27">
        <f>'Athletes Roster'!OOX25</f>
        <v>0</v>
      </c>
      <c r="OOX27">
        <f>'Athletes Roster'!OOY25</f>
        <v>0</v>
      </c>
      <c r="OOY27">
        <f>'Athletes Roster'!OOZ25</f>
        <v>0</v>
      </c>
      <c r="OOZ27">
        <f>'Athletes Roster'!OPA25</f>
        <v>0</v>
      </c>
      <c r="OPA27">
        <f>'Athletes Roster'!OPB25</f>
        <v>0</v>
      </c>
      <c r="OPB27">
        <f>'Athletes Roster'!OPC25</f>
        <v>0</v>
      </c>
      <c r="OPC27">
        <f>'Athletes Roster'!OPD25</f>
        <v>0</v>
      </c>
      <c r="OPD27">
        <f>'Athletes Roster'!OPE25</f>
        <v>0</v>
      </c>
      <c r="OPE27">
        <f>'Athletes Roster'!OPF25</f>
        <v>0</v>
      </c>
      <c r="OPF27">
        <f>'Athletes Roster'!OPG25</f>
        <v>0</v>
      </c>
      <c r="OPG27">
        <f>'Athletes Roster'!OPH25</f>
        <v>0</v>
      </c>
      <c r="OPH27">
        <f>'Athletes Roster'!OPI25</f>
        <v>0</v>
      </c>
      <c r="OPI27">
        <f>'Athletes Roster'!OPJ25</f>
        <v>0</v>
      </c>
      <c r="OPJ27">
        <f>'Athletes Roster'!OPK25</f>
        <v>0</v>
      </c>
      <c r="OPK27">
        <f>'Athletes Roster'!OPL25</f>
        <v>0</v>
      </c>
      <c r="OPL27">
        <f>'Athletes Roster'!OPM25</f>
        <v>0</v>
      </c>
      <c r="OPM27">
        <f>'Athletes Roster'!OPN25</f>
        <v>0</v>
      </c>
      <c r="OPN27">
        <f>'Athletes Roster'!OPO25</f>
        <v>0</v>
      </c>
      <c r="OPO27">
        <f>'Athletes Roster'!OPP25</f>
        <v>0</v>
      </c>
      <c r="OPP27">
        <f>'Athletes Roster'!OPQ25</f>
        <v>0</v>
      </c>
      <c r="OPQ27">
        <f>'Athletes Roster'!OPR25</f>
        <v>0</v>
      </c>
      <c r="OPR27">
        <f>'Athletes Roster'!OPS25</f>
        <v>0</v>
      </c>
      <c r="OPS27">
        <f>'Athletes Roster'!OPT25</f>
        <v>0</v>
      </c>
      <c r="OPT27">
        <f>'Athletes Roster'!OPU25</f>
        <v>0</v>
      </c>
      <c r="OPU27">
        <f>'Athletes Roster'!OPV25</f>
        <v>0</v>
      </c>
      <c r="OPV27">
        <f>'Athletes Roster'!OPW25</f>
        <v>0</v>
      </c>
      <c r="OPW27">
        <f>'Athletes Roster'!OPX25</f>
        <v>0</v>
      </c>
      <c r="OPX27">
        <f>'Athletes Roster'!OPY25</f>
        <v>0</v>
      </c>
      <c r="OPY27">
        <f>'Athletes Roster'!OPZ25</f>
        <v>0</v>
      </c>
      <c r="OPZ27">
        <f>'Athletes Roster'!OQA25</f>
        <v>0</v>
      </c>
      <c r="OQA27">
        <f>'Athletes Roster'!OQB25</f>
        <v>0</v>
      </c>
      <c r="OQB27">
        <f>'Athletes Roster'!OQC25</f>
        <v>0</v>
      </c>
      <c r="OQC27">
        <f>'Athletes Roster'!OQD25</f>
        <v>0</v>
      </c>
      <c r="OQD27">
        <f>'Athletes Roster'!OQE25</f>
        <v>0</v>
      </c>
      <c r="OQE27">
        <f>'Athletes Roster'!OQF25</f>
        <v>0</v>
      </c>
      <c r="OQF27">
        <f>'Athletes Roster'!OQG25</f>
        <v>0</v>
      </c>
      <c r="OQG27">
        <f>'Athletes Roster'!OQH25</f>
        <v>0</v>
      </c>
      <c r="OQH27">
        <f>'Athletes Roster'!OQI25</f>
        <v>0</v>
      </c>
      <c r="OQI27">
        <f>'Athletes Roster'!OQJ25</f>
        <v>0</v>
      </c>
      <c r="OQJ27">
        <f>'Athletes Roster'!OQK25</f>
        <v>0</v>
      </c>
      <c r="OQK27">
        <f>'Athletes Roster'!OQL25</f>
        <v>0</v>
      </c>
      <c r="OQL27">
        <f>'Athletes Roster'!OQM25</f>
        <v>0</v>
      </c>
      <c r="OQM27">
        <f>'Athletes Roster'!OQN25</f>
        <v>0</v>
      </c>
      <c r="OQN27">
        <f>'Athletes Roster'!OQO25</f>
        <v>0</v>
      </c>
      <c r="OQO27">
        <f>'Athletes Roster'!OQP25</f>
        <v>0</v>
      </c>
      <c r="OQP27">
        <f>'Athletes Roster'!OQQ25</f>
        <v>0</v>
      </c>
      <c r="OQQ27">
        <f>'Athletes Roster'!OQR25</f>
        <v>0</v>
      </c>
      <c r="OQR27">
        <f>'Athletes Roster'!OQS25</f>
        <v>0</v>
      </c>
      <c r="OQS27">
        <f>'Athletes Roster'!OQT25</f>
        <v>0</v>
      </c>
      <c r="OQT27">
        <f>'Athletes Roster'!OQU25</f>
        <v>0</v>
      </c>
      <c r="OQU27">
        <f>'Athletes Roster'!OQV25</f>
        <v>0</v>
      </c>
      <c r="OQV27">
        <f>'Athletes Roster'!OQW25</f>
        <v>0</v>
      </c>
      <c r="OQW27">
        <f>'Athletes Roster'!OQX25</f>
        <v>0</v>
      </c>
      <c r="OQX27">
        <f>'Athletes Roster'!OQY25</f>
        <v>0</v>
      </c>
      <c r="OQY27">
        <f>'Athletes Roster'!OQZ25</f>
        <v>0</v>
      </c>
      <c r="OQZ27">
        <f>'Athletes Roster'!ORA25</f>
        <v>0</v>
      </c>
      <c r="ORA27">
        <f>'Athletes Roster'!ORB25</f>
        <v>0</v>
      </c>
      <c r="ORB27">
        <f>'Athletes Roster'!ORC25</f>
        <v>0</v>
      </c>
      <c r="ORC27">
        <f>'Athletes Roster'!ORD25</f>
        <v>0</v>
      </c>
      <c r="ORD27">
        <f>'Athletes Roster'!ORE25</f>
        <v>0</v>
      </c>
      <c r="ORE27">
        <f>'Athletes Roster'!ORF25</f>
        <v>0</v>
      </c>
      <c r="ORF27">
        <f>'Athletes Roster'!ORG25</f>
        <v>0</v>
      </c>
      <c r="ORG27">
        <f>'Athletes Roster'!ORH25</f>
        <v>0</v>
      </c>
      <c r="ORH27">
        <f>'Athletes Roster'!ORI25</f>
        <v>0</v>
      </c>
      <c r="ORI27">
        <f>'Athletes Roster'!ORJ25</f>
        <v>0</v>
      </c>
      <c r="ORJ27">
        <f>'Athletes Roster'!ORK25</f>
        <v>0</v>
      </c>
      <c r="ORK27">
        <f>'Athletes Roster'!ORL25</f>
        <v>0</v>
      </c>
      <c r="ORL27">
        <f>'Athletes Roster'!ORM25</f>
        <v>0</v>
      </c>
      <c r="ORM27">
        <f>'Athletes Roster'!ORN25</f>
        <v>0</v>
      </c>
      <c r="ORN27">
        <f>'Athletes Roster'!ORO25</f>
        <v>0</v>
      </c>
      <c r="ORO27">
        <f>'Athletes Roster'!ORP25</f>
        <v>0</v>
      </c>
      <c r="ORP27">
        <f>'Athletes Roster'!ORQ25</f>
        <v>0</v>
      </c>
      <c r="ORQ27">
        <f>'Athletes Roster'!ORR25</f>
        <v>0</v>
      </c>
      <c r="ORR27">
        <f>'Athletes Roster'!ORS25</f>
        <v>0</v>
      </c>
      <c r="ORS27">
        <f>'Athletes Roster'!ORT25</f>
        <v>0</v>
      </c>
      <c r="ORT27">
        <f>'Athletes Roster'!ORU25</f>
        <v>0</v>
      </c>
      <c r="ORU27">
        <f>'Athletes Roster'!ORV25</f>
        <v>0</v>
      </c>
      <c r="ORV27">
        <f>'Athletes Roster'!ORW25</f>
        <v>0</v>
      </c>
      <c r="ORW27">
        <f>'Athletes Roster'!ORX25</f>
        <v>0</v>
      </c>
      <c r="ORX27">
        <f>'Athletes Roster'!ORY25</f>
        <v>0</v>
      </c>
      <c r="ORY27">
        <f>'Athletes Roster'!ORZ25</f>
        <v>0</v>
      </c>
      <c r="ORZ27">
        <f>'Athletes Roster'!OSA25</f>
        <v>0</v>
      </c>
      <c r="OSA27">
        <f>'Athletes Roster'!OSB25</f>
        <v>0</v>
      </c>
      <c r="OSB27">
        <f>'Athletes Roster'!OSC25</f>
        <v>0</v>
      </c>
      <c r="OSC27">
        <f>'Athletes Roster'!OSD25</f>
        <v>0</v>
      </c>
      <c r="OSD27">
        <f>'Athletes Roster'!OSE25</f>
        <v>0</v>
      </c>
      <c r="OSE27">
        <f>'Athletes Roster'!OSF25</f>
        <v>0</v>
      </c>
      <c r="OSF27">
        <f>'Athletes Roster'!OSG25</f>
        <v>0</v>
      </c>
      <c r="OSG27">
        <f>'Athletes Roster'!OSH25</f>
        <v>0</v>
      </c>
      <c r="OSH27">
        <f>'Athletes Roster'!OSI25</f>
        <v>0</v>
      </c>
      <c r="OSI27">
        <f>'Athletes Roster'!OSJ25</f>
        <v>0</v>
      </c>
      <c r="OSJ27">
        <f>'Athletes Roster'!OSK25</f>
        <v>0</v>
      </c>
      <c r="OSK27">
        <f>'Athletes Roster'!OSL25</f>
        <v>0</v>
      </c>
      <c r="OSL27">
        <f>'Athletes Roster'!OSM25</f>
        <v>0</v>
      </c>
      <c r="OSM27">
        <f>'Athletes Roster'!OSN25</f>
        <v>0</v>
      </c>
      <c r="OSN27">
        <f>'Athletes Roster'!OSO25</f>
        <v>0</v>
      </c>
      <c r="OSO27">
        <f>'Athletes Roster'!OSP25</f>
        <v>0</v>
      </c>
      <c r="OSP27">
        <f>'Athletes Roster'!OSQ25</f>
        <v>0</v>
      </c>
      <c r="OSQ27">
        <f>'Athletes Roster'!OSR25</f>
        <v>0</v>
      </c>
      <c r="OSR27">
        <f>'Athletes Roster'!OSS25</f>
        <v>0</v>
      </c>
      <c r="OSS27">
        <f>'Athletes Roster'!OST25</f>
        <v>0</v>
      </c>
      <c r="OST27">
        <f>'Athletes Roster'!OSU25</f>
        <v>0</v>
      </c>
      <c r="OSU27">
        <f>'Athletes Roster'!OSV25</f>
        <v>0</v>
      </c>
      <c r="OSV27">
        <f>'Athletes Roster'!OSW25</f>
        <v>0</v>
      </c>
      <c r="OSW27">
        <f>'Athletes Roster'!OSX25</f>
        <v>0</v>
      </c>
      <c r="OSX27">
        <f>'Athletes Roster'!OSY25</f>
        <v>0</v>
      </c>
      <c r="OSY27">
        <f>'Athletes Roster'!OSZ25</f>
        <v>0</v>
      </c>
      <c r="OSZ27">
        <f>'Athletes Roster'!OTA25</f>
        <v>0</v>
      </c>
      <c r="OTA27">
        <f>'Athletes Roster'!OTB25</f>
        <v>0</v>
      </c>
      <c r="OTB27">
        <f>'Athletes Roster'!OTC25</f>
        <v>0</v>
      </c>
      <c r="OTC27">
        <f>'Athletes Roster'!OTD25</f>
        <v>0</v>
      </c>
      <c r="OTD27">
        <f>'Athletes Roster'!OTE25</f>
        <v>0</v>
      </c>
      <c r="OTE27">
        <f>'Athletes Roster'!OTF25</f>
        <v>0</v>
      </c>
      <c r="OTF27">
        <f>'Athletes Roster'!OTG25</f>
        <v>0</v>
      </c>
      <c r="OTG27">
        <f>'Athletes Roster'!OTH25</f>
        <v>0</v>
      </c>
      <c r="OTH27">
        <f>'Athletes Roster'!OTI25</f>
        <v>0</v>
      </c>
      <c r="OTI27">
        <f>'Athletes Roster'!OTJ25</f>
        <v>0</v>
      </c>
      <c r="OTJ27">
        <f>'Athletes Roster'!OTK25</f>
        <v>0</v>
      </c>
      <c r="OTK27">
        <f>'Athletes Roster'!OTL25</f>
        <v>0</v>
      </c>
      <c r="OTL27">
        <f>'Athletes Roster'!OTM25</f>
        <v>0</v>
      </c>
      <c r="OTM27">
        <f>'Athletes Roster'!OTN25</f>
        <v>0</v>
      </c>
      <c r="OTN27">
        <f>'Athletes Roster'!OTO25</f>
        <v>0</v>
      </c>
      <c r="OTO27">
        <f>'Athletes Roster'!OTP25</f>
        <v>0</v>
      </c>
      <c r="OTP27">
        <f>'Athletes Roster'!OTQ25</f>
        <v>0</v>
      </c>
      <c r="OTQ27">
        <f>'Athletes Roster'!OTR25</f>
        <v>0</v>
      </c>
      <c r="OTR27">
        <f>'Athletes Roster'!OTS25</f>
        <v>0</v>
      </c>
      <c r="OTS27">
        <f>'Athletes Roster'!OTT25</f>
        <v>0</v>
      </c>
      <c r="OTT27">
        <f>'Athletes Roster'!OTU25</f>
        <v>0</v>
      </c>
      <c r="OTU27">
        <f>'Athletes Roster'!OTV25</f>
        <v>0</v>
      </c>
      <c r="OTV27">
        <f>'Athletes Roster'!OTW25</f>
        <v>0</v>
      </c>
      <c r="OTW27">
        <f>'Athletes Roster'!OTX25</f>
        <v>0</v>
      </c>
      <c r="OTX27">
        <f>'Athletes Roster'!OTY25</f>
        <v>0</v>
      </c>
      <c r="OTY27">
        <f>'Athletes Roster'!OTZ25</f>
        <v>0</v>
      </c>
      <c r="OTZ27">
        <f>'Athletes Roster'!OUA25</f>
        <v>0</v>
      </c>
      <c r="OUA27">
        <f>'Athletes Roster'!OUB25</f>
        <v>0</v>
      </c>
      <c r="OUB27">
        <f>'Athletes Roster'!OUC25</f>
        <v>0</v>
      </c>
      <c r="OUC27">
        <f>'Athletes Roster'!OUD25</f>
        <v>0</v>
      </c>
      <c r="OUD27">
        <f>'Athletes Roster'!OUE25</f>
        <v>0</v>
      </c>
      <c r="OUE27">
        <f>'Athletes Roster'!OUF25</f>
        <v>0</v>
      </c>
      <c r="OUF27">
        <f>'Athletes Roster'!OUG25</f>
        <v>0</v>
      </c>
      <c r="OUG27">
        <f>'Athletes Roster'!OUH25</f>
        <v>0</v>
      </c>
      <c r="OUH27">
        <f>'Athletes Roster'!OUI25</f>
        <v>0</v>
      </c>
      <c r="OUI27">
        <f>'Athletes Roster'!OUJ25</f>
        <v>0</v>
      </c>
      <c r="OUJ27">
        <f>'Athletes Roster'!OUK25</f>
        <v>0</v>
      </c>
      <c r="OUK27">
        <f>'Athletes Roster'!OUL25</f>
        <v>0</v>
      </c>
      <c r="OUL27">
        <f>'Athletes Roster'!OUM25</f>
        <v>0</v>
      </c>
      <c r="OUM27">
        <f>'Athletes Roster'!OUN25</f>
        <v>0</v>
      </c>
      <c r="OUN27">
        <f>'Athletes Roster'!OUO25</f>
        <v>0</v>
      </c>
      <c r="OUO27">
        <f>'Athletes Roster'!OUP25</f>
        <v>0</v>
      </c>
      <c r="OUP27">
        <f>'Athletes Roster'!OUQ25</f>
        <v>0</v>
      </c>
      <c r="OUQ27">
        <f>'Athletes Roster'!OUR25</f>
        <v>0</v>
      </c>
      <c r="OUR27">
        <f>'Athletes Roster'!OUS25</f>
        <v>0</v>
      </c>
      <c r="OUS27">
        <f>'Athletes Roster'!OUT25</f>
        <v>0</v>
      </c>
      <c r="OUT27">
        <f>'Athletes Roster'!OUU25</f>
        <v>0</v>
      </c>
      <c r="OUU27">
        <f>'Athletes Roster'!OUV25</f>
        <v>0</v>
      </c>
      <c r="OUV27">
        <f>'Athletes Roster'!OUW25</f>
        <v>0</v>
      </c>
      <c r="OUW27">
        <f>'Athletes Roster'!OUX25</f>
        <v>0</v>
      </c>
      <c r="OUX27">
        <f>'Athletes Roster'!OUY25</f>
        <v>0</v>
      </c>
      <c r="OUY27">
        <f>'Athletes Roster'!OUZ25</f>
        <v>0</v>
      </c>
      <c r="OUZ27">
        <f>'Athletes Roster'!OVA25</f>
        <v>0</v>
      </c>
      <c r="OVA27">
        <f>'Athletes Roster'!OVB25</f>
        <v>0</v>
      </c>
      <c r="OVB27">
        <f>'Athletes Roster'!OVC25</f>
        <v>0</v>
      </c>
      <c r="OVC27">
        <f>'Athletes Roster'!OVD25</f>
        <v>0</v>
      </c>
      <c r="OVD27">
        <f>'Athletes Roster'!OVE25</f>
        <v>0</v>
      </c>
      <c r="OVE27">
        <f>'Athletes Roster'!OVF25</f>
        <v>0</v>
      </c>
      <c r="OVF27">
        <f>'Athletes Roster'!OVG25</f>
        <v>0</v>
      </c>
      <c r="OVG27">
        <f>'Athletes Roster'!OVH25</f>
        <v>0</v>
      </c>
      <c r="OVH27">
        <f>'Athletes Roster'!OVI25</f>
        <v>0</v>
      </c>
      <c r="OVI27">
        <f>'Athletes Roster'!OVJ25</f>
        <v>0</v>
      </c>
      <c r="OVJ27">
        <f>'Athletes Roster'!OVK25</f>
        <v>0</v>
      </c>
      <c r="OVK27">
        <f>'Athletes Roster'!OVL25</f>
        <v>0</v>
      </c>
      <c r="OVL27">
        <f>'Athletes Roster'!OVM25</f>
        <v>0</v>
      </c>
      <c r="OVM27">
        <f>'Athletes Roster'!OVN25</f>
        <v>0</v>
      </c>
      <c r="OVN27">
        <f>'Athletes Roster'!OVO25</f>
        <v>0</v>
      </c>
      <c r="OVO27">
        <f>'Athletes Roster'!OVP25</f>
        <v>0</v>
      </c>
      <c r="OVP27">
        <f>'Athletes Roster'!OVQ25</f>
        <v>0</v>
      </c>
      <c r="OVQ27">
        <f>'Athletes Roster'!OVR25</f>
        <v>0</v>
      </c>
      <c r="OVR27">
        <f>'Athletes Roster'!OVS25</f>
        <v>0</v>
      </c>
      <c r="OVS27">
        <f>'Athletes Roster'!OVT25</f>
        <v>0</v>
      </c>
      <c r="OVT27">
        <f>'Athletes Roster'!OVU25</f>
        <v>0</v>
      </c>
      <c r="OVU27">
        <f>'Athletes Roster'!OVV25</f>
        <v>0</v>
      </c>
      <c r="OVV27">
        <f>'Athletes Roster'!OVW25</f>
        <v>0</v>
      </c>
      <c r="OVW27">
        <f>'Athletes Roster'!OVX25</f>
        <v>0</v>
      </c>
      <c r="OVX27">
        <f>'Athletes Roster'!OVY25</f>
        <v>0</v>
      </c>
      <c r="OVY27">
        <f>'Athletes Roster'!OVZ25</f>
        <v>0</v>
      </c>
      <c r="OVZ27">
        <f>'Athletes Roster'!OWA25</f>
        <v>0</v>
      </c>
      <c r="OWA27">
        <f>'Athletes Roster'!OWB25</f>
        <v>0</v>
      </c>
      <c r="OWB27">
        <f>'Athletes Roster'!OWC25</f>
        <v>0</v>
      </c>
      <c r="OWC27">
        <f>'Athletes Roster'!OWD25</f>
        <v>0</v>
      </c>
      <c r="OWD27">
        <f>'Athletes Roster'!OWE25</f>
        <v>0</v>
      </c>
      <c r="OWE27">
        <f>'Athletes Roster'!OWF25</f>
        <v>0</v>
      </c>
      <c r="OWF27">
        <f>'Athletes Roster'!OWG25</f>
        <v>0</v>
      </c>
      <c r="OWG27">
        <f>'Athletes Roster'!OWH25</f>
        <v>0</v>
      </c>
      <c r="OWH27">
        <f>'Athletes Roster'!OWI25</f>
        <v>0</v>
      </c>
      <c r="OWI27">
        <f>'Athletes Roster'!OWJ25</f>
        <v>0</v>
      </c>
      <c r="OWJ27">
        <f>'Athletes Roster'!OWK25</f>
        <v>0</v>
      </c>
      <c r="OWK27">
        <f>'Athletes Roster'!OWL25</f>
        <v>0</v>
      </c>
      <c r="OWL27">
        <f>'Athletes Roster'!OWM25</f>
        <v>0</v>
      </c>
      <c r="OWM27">
        <f>'Athletes Roster'!OWN25</f>
        <v>0</v>
      </c>
      <c r="OWN27">
        <f>'Athletes Roster'!OWO25</f>
        <v>0</v>
      </c>
      <c r="OWO27">
        <f>'Athletes Roster'!OWP25</f>
        <v>0</v>
      </c>
      <c r="OWP27">
        <f>'Athletes Roster'!OWQ25</f>
        <v>0</v>
      </c>
      <c r="OWQ27">
        <f>'Athletes Roster'!OWR25</f>
        <v>0</v>
      </c>
      <c r="OWR27">
        <f>'Athletes Roster'!OWS25</f>
        <v>0</v>
      </c>
      <c r="OWS27">
        <f>'Athletes Roster'!OWT25</f>
        <v>0</v>
      </c>
      <c r="OWT27">
        <f>'Athletes Roster'!OWU25</f>
        <v>0</v>
      </c>
      <c r="OWU27">
        <f>'Athletes Roster'!OWV25</f>
        <v>0</v>
      </c>
      <c r="OWV27">
        <f>'Athletes Roster'!OWW25</f>
        <v>0</v>
      </c>
      <c r="OWW27">
        <f>'Athletes Roster'!OWX25</f>
        <v>0</v>
      </c>
      <c r="OWX27">
        <f>'Athletes Roster'!OWY25</f>
        <v>0</v>
      </c>
      <c r="OWY27">
        <f>'Athletes Roster'!OWZ25</f>
        <v>0</v>
      </c>
      <c r="OWZ27">
        <f>'Athletes Roster'!OXA25</f>
        <v>0</v>
      </c>
      <c r="OXA27">
        <f>'Athletes Roster'!OXB25</f>
        <v>0</v>
      </c>
      <c r="OXB27">
        <f>'Athletes Roster'!OXC25</f>
        <v>0</v>
      </c>
      <c r="OXC27">
        <f>'Athletes Roster'!OXD25</f>
        <v>0</v>
      </c>
      <c r="OXD27">
        <f>'Athletes Roster'!OXE25</f>
        <v>0</v>
      </c>
      <c r="OXE27">
        <f>'Athletes Roster'!OXF25</f>
        <v>0</v>
      </c>
      <c r="OXF27">
        <f>'Athletes Roster'!OXG25</f>
        <v>0</v>
      </c>
      <c r="OXG27">
        <f>'Athletes Roster'!OXH25</f>
        <v>0</v>
      </c>
      <c r="OXH27">
        <f>'Athletes Roster'!OXI25</f>
        <v>0</v>
      </c>
      <c r="OXI27">
        <f>'Athletes Roster'!OXJ25</f>
        <v>0</v>
      </c>
      <c r="OXJ27">
        <f>'Athletes Roster'!OXK25</f>
        <v>0</v>
      </c>
      <c r="OXK27">
        <f>'Athletes Roster'!OXL25</f>
        <v>0</v>
      </c>
      <c r="OXL27">
        <f>'Athletes Roster'!OXM25</f>
        <v>0</v>
      </c>
      <c r="OXM27">
        <f>'Athletes Roster'!OXN25</f>
        <v>0</v>
      </c>
      <c r="OXN27">
        <f>'Athletes Roster'!OXO25</f>
        <v>0</v>
      </c>
      <c r="OXO27">
        <f>'Athletes Roster'!OXP25</f>
        <v>0</v>
      </c>
      <c r="OXP27">
        <f>'Athletes Roster'!OXQ25</f>
        <v>0</v>
      </c>
      <c r="OXQ27">
        <f>'Athletes Roster'!OXR25</f>
        <v>0</v>
      </c>
      <c r="OXR27">
        <f>'Athletes Roster'!OXS25</f>
        <v>0</v>
      </c>
      <c r="OXS27">
        <f>'Athletes Roster'!OXT25</f>
        <v>0</v>
      </c>
      <c r="OXT27">
        <f>'Athletes Roster'!OXU25</f>
        <v>0</v>
      </c>
      <c r="OXU27">
        <f>'Athletes Roster'!OXV25</f>
        <v>0</v>
      </c>
      <c r="OXV27">
        <f>'Athletes Roster'!OXW25</f>
        <v>0</v>
      </c>
      <c r="OXW27">
        <f>'Athletes Roster'!OXX25</f>
        <v>0</v>
      </c>
      <c r="OXX27">
        <f>'Athletes Roster'!OXY25</f>
        <v>0</v>
      </c>
      <c r="OXY27">
        <f>'Athletes Roster'!OXZ25</f>
        <v>0</v>
      </c>
      <c r="OXZ27">
        <f>'Athletes Roster'!OYA25</f>
        <v>0</v>
      </c>
      <c r="OYA27">
        <f>'Athletes Roster'!OYB25</f>
        <v>0</v>
      </c>
      <c r="OYB27">
        <f>'Athletes Roster'!OYC25</f>
        <v>0</v>
      </c>
      <c r="OYC27">
        <f>'Athletes Roster'!OYD25</f>
        <v>0</v>
      </c>
      <c r="OYD27">
        <f>'Athletes Roster'!OYE25</f>
        <v>0</v>
      </c>
      <c r="OYE27">
        <f>'Athletes Roster'!OYF25</f>
        <v>0</v>
      </c>
      <c r="OYF27">
        <f>'Athletes Roster'!OYG25</f>
        <v>0</v>
      </c>
      <c r="OYG27">
        <f>'Athletes Roster'!OYH25</f>
        <v>0</v>
      </c>
      <c r="OYH27">
        <f>'Athletes Roster'!OYI25</f>
        <v>0</v>
      </c>
      <c r="OYI27">
        <f>'Athletes Roster'!OYJ25</f>
        <v>0</v>
      </c>
      <c r="OYJ27">
        <f>'Athletes Roster'!OYK25</f>
        <v>0</v>
      </c>
      <c r="OYK27">
        <f>'Athletes Roster'!OYL25</f>
        <v>0</v>
      </c>
      <c r="OYL27">
        <f>'Athletes Roster'!OYM25</f>
        <v>0</v>
      </c>
      <c r="OYM27">
        <f>'Athletes Roster'!OYN25</f>
        <v>0</v>
      </c>
      <c r="OYN27">
        <f>'Athletes Roster'!OYO25</f>
        <v>0</v>
      </c>
      <c r="OYO27">
        <f>'Athletes Roster'!OYP25</f>
        <v>0</v>
      </c>
      <c r="OYP27">
        <f>'Athletes Roster'!OYQ25</f>
        <v>0</v>
      </c>
      <c r="OYQ27">
        <f>'Athletes Roster'!OYR25</f>
        <v>0</v>
      </c>
      <c r="OYR27">
        <f>'Athletes Roster'!OYS25</f>
        <v>0</v>
      </c>
      <c r="OYS27">
        <f>'Athletes Roster'!OYT25</f>
        <v>0</v>
      </c>
      <c r="OYT27">
        <f>'Athletes Roster'!OYU25</f>
        <v>0</v>
      </c>
      <c r="OYU27">
        <f>'Athletes Roster'!OYV25</f>
        <v>0</v>
      </c>
      <c r="OYV27">
        <f>'Athletes Roster'!OYW25</f>
        <v>0</v>
      </c>
      <c r="OYW27">
        <f>'Athletes Roster'!OYX25</f>
        <v>0</v>
      </c>
      <c r="OYX27">
        <f>'Athletes Roster'!OYY25</f>
        <v>0</v>
      </c>
      <c r="OYY27">
        <f>'Athletes Roster'!OYZ25</f>
        <v>0</v>
      </c>
      <c r="OYZ27">
        <f>'Athletes Roster'!OZA25</f>
        <v>0</v>
      </c>
      <c r="OZA27">
        <f>'Athletes Roster'!OZB25</f>
        <v>0</v>
      </c>
      <c r="OZB27">
        <f>'Athletes Roster'!OZC25</f>
        <v>0</v>
      </c>
      <c r="OZC27">
        <f>'Athletes Roster'!OZD25</f>
        <v>0</v>
      </c>
      <c r="OZD27">
        <f>'Athletes Roster'!OZE25</f>
        <v>0</v>
      </c>
      <c r="OZE27">
        <f>'Athletes Roster'!OZF25</f>
        <v>0</v>
      </c>
      <c r="OZF27">
        <f>'Athletes Roster'!OZG25</f>
        <v>0</v>
      </c>
      <c r="OZG27">
        <f>'Athletes Roster'!OZH25</f>
        <v>0</v>
      </c>
      <c r="OZH27">
        <f>'Athletes Roster'!OZI25</f>
        <v>0</v>
      </c>
      <c r="OZI27">
        <f>'Athletes Roster'!OZJ25</f>
        <v>0</v>
      </c>
      <c r="OZJ27">
        <f>'Athletes Roster'!OZK25</f>
        <v>0</v>
      </c>
      <c r="OZK27">
        <f>'Athletes Roster'!OZL25</f>
        <v>0</v>
      </c>
      <c r="OZL27">
        <f>'Athletes Roster'!OZM25</f>
        <v>0</v>
      </c>
      <c r="OZM27">
        <f>'Athletes Roster'!OZN25</f>
        <v>0</v>
      </c>
      <c r="OZN27">
        <f>'Athletes Roster'!OZO25</f>
        <v>0</v>
      </c>
      <c r="OZO27">
        <f>'Athletes Roster'!OZP25</f>
        <v>0</v>
      </c>
      <c r="OZP27">
        <f>'Athletes Roster'!OZQ25</f>
        <v>0</v>
      </c>
      <c r="OZQ27">
        <f>'Athletes Roster'!OZR25</f>
        <v>0</v>
      </c>
      <c r="OZR27">
        <f>'Athletes Roster'!OZS25</f>
        <v>0</v>
      </c>
      <c r="OZS27">
        <f>'Athletes Roster'!OZT25</f>
        <v>0</v>
      </c>
      <c r="OZT27">
        <f>'Athletes Roster'!OZU25</f>
        <v>0</v>
      </c>
      <c r="OZU27">
        <f>'Athletes Roster'!OZV25</f>
        <v>0</v>
      </c>
      <c r="OZV27">
        <f>'Athletes Roster'!OZW25</f>
        <v>0</v>
      </c>
      <c r="OZW27">
        <f>'Athletes Roster'!OZX25</f>
        <v>0</v>
      </c>
      <c r="OZX27">
        <f>'Athletes Roster'!OZY25</f>
        <v>0</v>
      </c>
      <c r="OZY27">
        <f>'Athletes Roster'!OZZ25</f>
        <v>0</v>
      </c>
      <c r="OZZ27">
        <f>'Athletes Roster'!PAA25</f>
        <v>0</v>
      </c>
      <c r="PAA27">
        <f>'Athletes Roster'!PAB25</f>
        <v>0</v>
      </c>
      <c r="PAB27">
        <f>'Athletes Roster'!PAC25</f>
        <v>0</v>
      </c>
      <c r="PAC27">
        <f>'Athletes Roster'!PAD25</f>
        <v>0</v>
      </c>
      <c r="PAD27">
        <f>'Athletes Roster'!PAE25</f>
        <v>0</v>
      </c>
      <c r="PAE27">
        <f>'Athletes Roster'!PAF25</f>
        <v>0</v>
      </c>
      <c r="PAF27">
        <f>'Athletes Roster'!PAG25</f>
        <v>0</v>
      </c>
      <c r="PAG27">
        <f>'Athletes Roster'!PAH25</f>
        <v>0</v>
      </c>
      <c r="PAH27">
        <f>'Athletes Roster'!PAI25</f>
        <v>0</v>
      </c>
      <c r="PAI27">
        <f>'Athletes Roster'!PAJ25</f>
        <v>0</v>
      </c>
      <c r="PAJ27">
        <f>'Athletes Roster'!PAK25</f>
        <v>0</v>
      </c>
      <c r="PAK27">
        <f>'Athletes Roster'!PAL25</f>
        <v>0</v>
      </c>
      <c r="PAL27">
        <f>'Athletes Roster'!PAM25</f>
        <v>0</v>
      </c>
      <c r="PAM27">
        <f>'Athletes Roster'!PAN25</f>
        <v>0</v>
      </c>
      <c r="PAN27">
        <f>'Athletes Roster'!PAO25</f>
        <v>0</v>
      </c>
      <c r="PAO27">
        <f>'Athletes Roster'!PAP25</f>
        <v>0</v>
      </c>
      <c r="PAP27">
        <f>'Athletes Roster'!PAQ25</f>
        <v>0</v>
      </c>
      <c r="PAQ27">
        <f>'Athletes Roster'!PAR25</f>
        <v>0</v>
      </c>
      <c r="PAR27">
        <f>'Athletes Roster'!PAS25</f>
        <v>0</v>
      </c>
      <c r="PAS27">
        <f>'Athletes Roster'!PAT25</f>
        <v>0</v>
      </c>
      <c r="PAT27">
        <f>'Athletes Roster'!PAU25</f>
        <v>0</v>
      </c>
      <c r="PAU27">
        <f>'Athletes Roster'!PAV25</f>
        <v>0</v>
      </c>
      <c r="PAV27">
        <f>'Athletes Roster'!PAW25</f>
        <v>0</v>
      </c>
      <c r="PAW27">
        <f>'Athletes Roster'!PAX25</f>
        <v>0</v>
      </c>
      <c r="PAX27">
        <f>'Athletes Roster'!PAY25</f>
        <v>0</v>
      </c>
      <c r="PAY27">
        <f>'Athletes Roster'!PAZ25</f>
        <v>0</v>
      </c>
      <c r="PAZ27">
        <f>'Athletes Roster'!PBA25</f>
        <v>0</v>
      </c>
      <c r="PBA27">
        <f>'Athletes Roster'!PBB25</f>
        <v>0</v>
      </c>
      <c r="PBB27">
        <f>'Athletes Roster'!PBC25</f>
        <v>0</v>
      </c>
      <c r="PBC27">
        <f>'Athletes Roster'!PBD25</f>
        <v>0</v>
      </c>
      <c r="PBD27">
        <f>'Athletes Roster'!PBE25</f>
        <v>0</v>
      </c>
      <c r="PBE27">
        <f>'Athletes Roster'!PBF25</f>
        <v>0</v>
      </c>
      <c r="PBF27">
        <f>'Athletes Roster'!PBG25</f>
        <v>0</v>
      </c>
      <c r="PBG27">
        <f>'Athletes Roster'!PBH25</f>
        <v>0</v>
      </c>
      <c r="PBH27">
        <f>'Athletes Roster'!PBI25</f>
        <v>0</v>
      </c>
      <c r="PBI27">
        <f>'Athletes Roster'!PBJ25</f>
        <v>0</v>
      </c>
      <c r="PBJ27">
        <f>'Athletes Roster'!PBK25</f>
        <v>0</v>
      </c>
      <c r="PBK27">
        <f>'Athletes Roster'!PBL25</f>
        <v>0</v>
      </c>
      <c r="PBL27">
        <f>'Athletes Roster'!PBM25</f>
        <v>0</v>
      </c>
      <c r="PBM27">
        <f>'Athletes Roster'!PBN25</f>
        <v>0</v>
      </c>
      <c r="PBN27">
        <f>'Athletes Roster'!PBO25</f>
        <v>0</v>
      </c>
      <c r="PBO27">
        <f>'Athletes Roster'!PBP25</f>
        <v>0</v>
      </c>
      <c r="PBP27">
        <f>'Athletes Roster'!PBQ25</f>
        <v>0</v>
      </c>
      <c r="PBQ27">
        <f>'Athletes Roster'!PBR25</f>
        <v>0</v>
      </c>
      <c r="PBR27">
        <f>'Athletes Roster'!PBS25</f>
        <v>0</v>
      </c>
      <c r="PBS27">
        <f>'Athletes Roster'!PBT25</f>
        <v>0</v>
      </c>
      <c r="PBT27">
        <f>'Athletes Roster'!PBU25</f>
        <v>0</v>
      </c>
      <c r="PBU27">
        <f>'Athletes Roster'!PBV25</f>
        <v>0</v>
      </c>
      <c r="PBV27">
        <f>'Athletes Roster'!PBW25</f>
        <v>0</v>
      </c>
      <c r="PBW27">
        <f>'Athletes Roster'!PBX25</f>
        <v>0</v>
      </c>
      <c r="PBX27">
        <f>'Athletes Roster'!PBY25</f>
        <v>0</v>
      </c>
      <c r="PBY27">
        <f>'Athletes Roster'!PBZ25</f>
        <v>0</v>
      </c>
      <c r="PBZ27">
        <f>'Athletes Roster'!PCA25</f>
        <v>0</v>
      </c>
      <c r="PCA27">
        <f>'Athletes Roster'!PCB25</f>
        <v>0</v>
      </c>
      <c r="PCB27">
        <f>'Athletes Roster'!PCC25</f>
        <v>0</v>
      </c>
      <c r="PCC27">
        <f>'Athletes Roster'!PCD25</f>
        <v>0</v>
      </c>
      <c r="PCD27">
        <f>'Athletes Roster'!PCE25</f>
        <v>0</v>
      </c>
      <c r="PCE27">
        <f>'Athletes Roster'!PCF25</f>
        <v>0</v>
      </c>
      <c r="PCF27">
        <f>'Athletes Roster'!PCG25</f>
        <v>0</v>
      </c>
      <c r="PCG27">
        <f>'Athletes Roster'!PCH25</f>
        <v>0</v>
      </c>
      <c r="PCH27">
        <f>'Athletes Roster'!PCI25</f>
        <v>0</v>
      </c>
      <c r="PCI27">
        <f>'Athletes Roster'!PCJ25</f>
        <v>0</v>
      </c>
      <c r="PCJ27">
        <f>'Athletes Roster'!PCK25</f>
        <v>0</v>
      </c>
      <c r="PCK27">
        <f>'Athletes Roster'!PCL25</f>
        <v>0</v>
      </c>
      <c r="PCL27">
        <f>'Athletes Roster'!PCM25</f>
        <v>0</v>
      </c>
      <c r="PCM27">
        <f>'Athletes Roster'!PCN25</f>
        <v>0</v>
      </c>
      <c r="PCN27">
        <f>'Athletes Roster'!PCO25</f>
        <v>0</v>
      </c>
      <c r="PCO27">
        <f>'Athletes Roster'!PCP25</f>
        <v>0</v>
      </c>
      <c r="PCP27">
        <f>'Athletes Roster'!PCQ25</f>
        <v>0</v>
      </c>
      <c r="PCQ27">
        <f>'Athletes Roster'!PCR25</f>
        <v>0</v>
      </c>
      <c r="PCR27">
        <f>'Athletes Roster'!PCS25</f>
        <v>0</v>
      </c>
      <c r="PCS27">
        <f>'Athletes Roster'!PCT25</f>
        <v>0</v>
      </c>
      <c r="PCT27">
        <f>'Athletes Roster'!PCU25</f>
        <v>0</v>
      </c>
      <c r="PCU27">
        <f>'Athletes Roster'!PCV25</f>
        <v>0</v>
      </c>
      <c r="PCV27">
        <f>'Athletes Roster'!PCW25</f>
        <v>0</v>
      </c>
      <c r="PCW27">
        <f>'Athletes Roster'!PCX25</f>
        <v>0</v>
      </c>
      <c r="PCX27">
        <f>'Athletes Roster'!PCY25</f>
        <v>0</v>
      </c>
      <c r="PCY27">
        <f>'Athletes Roster'!PCZ25</f>
        <v>0</v>
      </c>
      <c r="PCZ27">
        <f>'Athletes Roster'!PDA25</f>
        <v>0</v>
      </c>
      <c r="PDA27">
        <f>'Athletes Roster'!PDB25</f>
        <v>0</v>
      </c>
      <c r="PDB27">
        <f>'Athletes Roster'!PDC25</f>
        <v>0</v>
      </c>
      <c r="PDC27">
        <f>'Athletes Roster'!PDD25</f>
        <v>0</v>
      </c>
      <c r="PDD27">
        <f>'Athletes Roster'!PDE25</f>
        <v>0</v>
      </c>
      <c r="PDE27">
        <f>'Athletes Roster'!PDF25</f>
        <v>0</v>
      </c>
      <c r="PDF27">
        <f>'Athletes Roster'!PDG25</f>
        <v>0</v>
      </c>
      <c r="PDG27">
        <f>'Athletes Roster'!PDH25</f>
        <v>0</v>
      </c>
      <c r="PDH27">
        <f>'Athletes Roster'!PDI25</f>
        <v>0</v>
      </c>
      <c r="PDI27">
        <f>'Athletes Roster'!PDJ25</f>
        <v>0</v>
      </c>
      <c r="PDJ27">
        <f>'Athletes Roster'!PDK25</f>
        <v>0</v>
      </c>
      <c r="PDK27">
        <f>'Athletes Roster'!PDL25</f>
        <v>0</v>
      </c>
      <c r="PDL27">
        <f>'Athletes Roster'!PDM25</f>
        <v>0</v>
      </c>
      <c r="PDM27">
        <f>'Athletes Roster'!PDN25</f>
        <v>0</v>
      </c>
      <c r="PDN27">
        <f>'Athletes Roster'!PDO25</f>
        <v>0</v>
      </c>
      <c r="PDO27">
        <f>'Athletes Roster'!PDP25</f>
        <v>0</v>
      </c>
      <c r="PDP27">
        <f>'Athletes Roster'!PDQ25</f>
        <v>0</v>
      </c>
      <c r="PDQ27">
        <f>'Athletes Roster'!PDR25</f>
        <v>0</v>
      </c>
      <c r="PDR27">
        <f>'Athletes Roster'!PDS25</f>
        <v>0</v>
      </c>
      <c r="PDS27">
        <f>'Athletes Roster'!PDT25</f>
        <v>0</v>
      </c>
      <c r="PDT27">
        <f>'Athletes Roster'!PDU25</f>
        <v>0</v>
      </c>
      <c r="PDU27">
        <f>'Athletes Roster'!PDV25</f>
        <v>0</v>
      </c>
      <c r="PDV27">
        <f>'Athletes Roster'!PDW25</f>
        <v>0</v>
      </c>
      <c r="PDW27">
        <f>'Athletes Roster'!PDX25</f>
        <v>0</v>
      </c>
      <c r="PDX27">
        <f>'Athletes Roster'!PDY25</f>
        <v>0</v>
      </c>
      <c r="PDY27">
        <f>'Athletes Roster'!PDZ25</f>
        <v>0</v>
      </c>
      <c r="PDZ27">
        <f>'Athletes Roster'!PEA25</f>
        <v>0</v>
      </c>
      <c r="PEA27">
        <f>'Athletes Roster'!PEB25</f>
        <v>0</v>
      </c>
      <c r="PEB27">
        <f>'Athletes Roster'!PEC25</f>
        <v>0</v>
      </c>
      <c r="PEC27">
        <f>'Athletes Roster'!PED25</f>
        <v>0</v>
      </c>
      <c r="PED27">
        <f>'Athletes Roster'!PEE25</f>
        <v>0</v>
      </c>
      <c r="PEE27">
        <f>'Athletes Roster'!PEF25</f>
        <v>0</v>
      </c>
      <c r="PEF27">
        <f>'Athletes Roster'!PEG25</f>
        <v>0</v>
      </c>
      <c r="PEG27">
        <f>'Athletes Roster'!PEH25</f>
        <v>0</v>
      </c>
      <c r="PEH27">
        <f>'Athletes Roster'!PEI25</f>
        <v>0</v>
      </c>
      <c r="PEI27">
        <f>'Athletes Roster'!PEJ25</f>
        <v>0</v>
      </c>
      <c r="PEJ27">
        <f>'Athletes Roster'!PEK25</f>
        <v>0</v>
      </c>
      <c r="PEK27">
        <f>'Athletes Roster'!PEL25</f>
        <v>0</v>
      </c>
      <c r="PEL27">
        <f>'Athletes Roster'!PEM25</f>
        <v>0</v>
      </c>
      <c r="PEM27">
        <f>'Athletes Roster'!PEN25</f>
        <v>0</v>
      </c>
      <c r="PEN27">
        <f>'Athletes Roster'!PEO25</f>
        <v>0</v>
      </c>
      <c r="PEO27">
        <f>'Athletes Roster'!PEP25</f>
        <v>0</v>
      </c>
      <c r="PEP27">
        <f>'Athletes Roster'!PEQ25</f>
        <v>0</v>
      </c>
      <c r="PEQ27">
        <f>'Athletes Roster'!PER25</f>
        <v>0</v>
      </c>
      <c r="PER27">
        <f>'Athletes Roster'!PES25</f>
        <v>0</v>
      </c>
      <c r="PES27">
        <f>'Athletes Roster'!PET25</f>
        <v>0</v>
      </c>
      <c r="PET27">
        <f>'Athletes Roster'!PEU25</f>
        <v>0</v>
      </c>
      <c r="PEU27">
        <f>'Athletes Roster'!PEV25</f>
        <v>0</v>
      </c>
      <c r="PEV27">
        <f>'Athletes Roster'!PEW25</f>
        <v>0</v>
      </c>
      <c r="PEW27">
        <f>'Athletes Roster'!PEX25</f>
        <v>0</v>
      </c>
      <c r="PEX27">
        <f>'Athletes Roster'!PEY25</f>
        <v>0</v>
      </c>
      <c r="PEY27">
        <f>'Athletes Roster'!PEZ25</f>
        <v>0</v>
      </c>
      <c r="PEZ27">
        <f>'Athletes Roster'!PFA25</f>
        <v>0</v>
      </c>
      <c r="PFA27">
        <f>'Athletes Roster'!PFB25</f>
        <v>0</v>
      </c>
      <c r="PFB27">
        <f>'Athletes Roster'!PFC25</f>
        <v>0</v>
      </c>
      <c r="PFC27">
        <f>'Athletes Roster'!PFD25</f>
        <v>0</v>
      </c>
      <c r="PFD27">
        <f>'Athletes Roster'!PFE25</f>
        <v>0</v>
      </c>
      <c r="PFE27">
        <f>'Athletes Roster'!PFF25</f>
        <v>0</v>
      </c>
      <c r="PFF27">
        <f>'Athletes Roster'!PFG25</f>
        <v>0</v>
      </c>
      <c r="PFG27">
        <f>'Athletes Roster'!PFH25</f>
        <v>0</v>
      </c>
      <c r="PFH27">
        <f>'Athletes Roster'!PFI25</f>
        <v>0</v>
      </c>
      <c r="PFI27">
        <f>'Athletes Roster'!PFJ25</f>
        <v>0</v>
      </c>
      <c r="PFJ27">
        <f>'Athletes Roster'!PFK25</f>
        <v>0</v>
      </c>
      <c r="PFK27">
        <f>'Athletes Roster'!PFL25</f>
        <v>0</v>
      </c>
      <c r="PFL27">
        <f>'Athletes Roster'!PFM25</f>
        <v>0</v>
      </c>
      <c r="PFM27">
        <f>'Athletes Roster'!PFN25</f>
        <v>0</v>
      </c>
      <c r="PFN27">
        <f>'Athletes Roster'!PFO25</f>
        <v>0</v>
      </c>
      <c r="PFO27">
        <f>'Athletes Roster'!PFP25</f>
        <v>0</v>
      </c>
      <c r="PFP27">
        <f>'Athletes Roster'!PFQ25</f>
        <v>0</v>
      </c>
      <c r="PFQ27">
        <f>'Athletes Roster'!PFR25</f>
        <v>0</v>
      </c>
      <c r="PFR27">
        <f>'Athletes Roster'!PFS25</f>
        <v>0</v>
      </c>
      <c r="PFS27">
        <f>'Athletes Roster'!PFT25</f>
        <v>0</v>
      </c>
      <c r="PFT27">
        <f>'Athletes Roster'!PFU25</f>
        <v>0</v>
      </c>
      <c r="PFU27">
        <f>'Athletes Roster'!PFV25</f>
        <v>0</v>
      </c>
      <c r="PFV27">
        <f>'Athletes Roster'!PFW25</f>
        <v>0</v>
      </c>
      <c r="PFW27">
        <f>'Athletes Roster'!PFX25</f>
        <v>0</v>
      </c>
      <c r="PFX27">
        <f>'Athletes Roster'!PFY25</f>
        <v>0</v>
      </c>
      <c r="PFY27">
        <f>'Athletes Roster'!PFZ25</f>
        <v>0</v>
      </c>
      <c r="PFZ27">
        <f>'Athletes Roster'!PGA25</f>
        <v>0</v>
      </c>
      <c r="PGA27">
        <f>'Athletes Roster'!PGB25</f>
        <v>0</v>
      </c>
      <c r="PGB27">
        <f>'Athletes Roster'!PGC25</f>
        <v>0</v>
      </c>
      <c r="PGC27">
        <f>'Athletes Roster'!PGD25</f>
        <v>0</v>
      </c>
      <c r="PGD27">
        <f>'Athletes Roster'!PGE25</f>
        <v>0</v>
      </c>
      <c r="PGE27">
        <f>'Athletes Roster'!PGF25</f>
        <v>0</v>
      </c>
      <c r="PGF27">
        <f>'Athletes Roster'!PGG25</f>
        <v>0</v>
      </c>
      <c r="PGG27">
        <f>'Athletes Roster'!PGH25</f>
        <v>0</v>
      </c>
      <c r="PGH27">
        <f>'Athletes Roster'!PGI25</f>
        <v>0</v>
      </c>
      <c r="PGI27">
        <f>'Athletes Roster'!PGJ25</f>
        <v>0</v>
      </c>
      <c r="PGJ27">
        <f>'Athletes Roster'!PGK25</f>
        <v>0</v>
      </c>
      <c r="PGK27">
        <f>'Athletes Roster'!PGL25</f>
        <v>0</v>
      </c>
      <c r="PGL27">
        <f>'Athletes Roster'!PGM25</f>
        <v>0</v>
      </c>
      <c r="PGM27">
        <f>'Athletes Roster'!PGN25</f>
        <v>0</v>
      </c>
      <c r="PGN27">
        <f>'Athletes Roster'!PGO25</f>
        <v>0</v>
      </c>
      <c r="PGO27">
        <f>'Athletes Roster'!PGP25</f>
        <v>0</v>
      </c>
      <c r="PGP27">
        <f>'Athletes Roster'!PGQ25</f>
        <v>0</v>
      </c>
      <c r="PGQ27">
        <f>'Athletes Roster'!PGR25</f>
        <v>0</v>
      </c>
      <c r="PGR27">
        <f>'Athletes Roster'!PGS25</f>
        <v>0</v>
      </c>
      <c r="PGS27">
        <f>'Athletes Roster'!PGT25</f>
        <v>0</v>
      </c>
      <c r="PGT27">
        <f>'Athletes Roster'!PGU25</f>
        <v>0</v>
      </c>
      <c r="PGU27">
        <f>'Athletes Roster'!PGV25</f>
        <v>0</v>
      </c>
      <c r="PGV27">
        <f>'Athletes Roster'!PGW25</f>
        <v>0</v>
      </c>
      <c r="PGW27">
        <f>'Athletes Roster'!PGX25</f>
        <v>0</v>
      </c>
      <c r="PGX27">
        <f>'Athletes Roster'!PGY25</f>
        <v>0</v>
      </c>
      <c r="PGY27">
        <f>'Athletes Roster'!PGZ25</f>
        <v>0</v>
      </c>
      <c r="PGZ27">
        <f>'Athletes Roster'!PHA25</f>
        <v>0</v>
      </c>
      <c r="PHA27">
        <f>'Athletes Roster'!PHB25</f>
        <v>0</v>
      </c>
      <c r="PHB27">
        <f>'Athletes Roster'!PHC25</f>
        <v>0</v>
      </c>
      <c r="PHC27">
        <f>'Athletes Roster'!PHD25</f>
        <v>0</v>
      </c>
      <c r="PHD27">
        <f>'Athletes Roster'!PHE25</f>
        <v>0</v>
      </c>
      <c r="PHE27">
        <f>'Athletes Roster'!PHF25</f>
        <v>0</v>
      </c>
      <c r="PHF27">
        <f>'Athletes Roster'!PHG25</f>
        <v>0</v>
      </c>
      <c r="PHG27">
        <f>'Athletes Roster'!PHH25</f>
        <v>0</v>
      </c>
      <c r="PHH27">
        <f>'Athletes Roster'!PHI25</f>
        <v>0</v>
      </c>
      <c r="PHI27">
        <f>'Athletes Roster'!PHJ25</f>
        <v>0</v>
      </c>
      <c r="PHJ27">
        <f>'Athletes Roster'!PHK25</f>
        <v>0</v>
      </c>
      <c r="PHK27">
        <f>'Athletes Roster'!PHL25</f>
        <v>0</v>
      </c>
      <c r="PHL27">
        <f>'Athletes Roster'!PHM25</f>
        <v>0</v>
      </c>
      <c r="PHM27">
        <f>'Athletes Roster'!PHN25</f>
        <v>0</v>
      </c>
      <c r="PHN27">
        <f>'Athletes Roster'!PHO25</f>
        <v>0</v>
      </c>
      <c r="PHO27">
        <f>'Athletes Roster'!PHP25</f>
        <v>0</v>
      </c>
      <c r="PHP27">
        <f>'Athletes Roster'!PHQ25</f>
        <v>0</v>
      </c>
      <c r="PHQ27">
        <f>'Athletes Roster'!PHR25</f>
        <v>0</v>
      </c>
      <c r="PHR27">
        <f>'Athletes Roster'!PHS25</f>
        <v>0</v>
      </c>
      <c r="PHS27">
        <f>'Athletes Roster'!PHT25</f>
        <v>0</v>
      </c>
      <c r="PHT27">
        <f>'Athletes Roster'!PHU25</f>
        <v>0</v>
      </c>
      <c r="PHU27">
        <f>'Athletes Roster'!PHV25</f>
        <v>0</v>
      </c>
      <c r="PHV27">
        <f>'Athletes Roster'!PHW25</f>
        <v>0</v>
      </c>
      <c r="PHW27">
        <f>'Athletes Roster'!PHX25</f>
        <v>0</v>
      </c>
      <c r="PHX27">
        <f>'Athletes Roster'!PHY25</f>
        <v>0</v>
      </c>
      <c r="PHY27">
        <f>'Athletes Roster'!PHZ25</f>
        <v>0</v>
      </c>
      <c r="PHZ27">
        <f>'Athletes Roster'!PIA25</f>
        <v>0</v>
      </c>
      <c r="PIA27">
        <f>'Athletes Roster'!PIB25</f>
        <v>0</v>
      </c>
      <c r="PIB27">
        <f>'Athletes Roster'!PIC25</f>
        <v>0</v>
      </c>
      <c r="PIC27">
        <f>'Athletes Roster'!PID25</f>
        <v>0</v>
      </c>
      <c r="PID27">
        <f>'Athletes Roster'!PIE25</f>
        <v>0</v>
      </c>
      <c r="PIE27">
        <f>'Athletes Roster'!PIF25</f>
        <v>0</v>
      </c>
      <c r="PIF27">
        <f>'Athletes Roster'!PIG25</f>
        <v>0</v>
      </c>
      <c r="PIG27">
        <f>'Athletes Roster'!PIH25</f>
        <v>0</v>
      </c>
      <c r="PIH27">
        <f>'Athletes Roster'!PII25</f>
        <v>0</v>
      </c>
      <c r="PII27">
        <f>'Athletes Roster'!PIJ25</f>
        <v>0</v>
      </c>
      <c r="PIJ27">
        <f>'Athletes Roster'!PIK25</f>
        <v>0</v>
      </c>
      <c r="PIK27">
        <f>'Athletes Roster'!PIL25</f>
        <v>0</v>
      </c>
      <c r="PIL27">
        <f>'Athletes Roster'!PIM25</f>
        <v>0</v>
      </c>
      <c r="PIM27">
        <f>'Athletes Roster'!PIN25</f>
        <v>0</v>
      </c>
      <c r="PIN27">
        <f>'Athletes Roster'!PIO25</f>
        <v>0</v>
      </c>
      <c r="PIO27">
        <f>'Athletes Roster'!PIP25</f>
        <v>0</v>
      </c>
      <c r="PIP27">
        <f>'Athletes Roster'!PIQ25</f>
        <v>0</v>
      </c>
      <c r="PIQ27">
        <f>'Athletes Roster'!PIR25</f>
        <v>0</v>
      </c>
      <c r="PIR27">
        <f>'Athletes Roster'!PIS25</f>
        <v>0</v>
      </c>
      <c r="PIS27">
        <f>'Athletes Roster'!PIT25</f>
        <v>0</v>
      </c>
      <c r="PIT27">
        <f>'Athletes Roster'!PIU25</f>
        <v>0</v>
      </c>
      <c r="PIU27">
        <f>'Athletes Roster'!PIV25</f>
        <v>0</v>
      </c>
      <c r="PIV27">
        <f>'Athletes Roster'!PIW25</f>
        <v>0</v>
      </c>
      <c r="PIW27">
        <f>'Athletes Roster'!PIX25</f>
        <v>0</v>
      </c>
      <c r="PIX27">
        <f>'Athletes Roster'!PIY25</f>
        <v>0</v>
      </c>
      <c r="PIY27">
        <f>'Athletes Roster'!PIZ25</f>
        <v>0</v>
      </c>
      <c r="PIZ27">
        <f>'Athletes Roster'!PJA25</f>
        <v>0</v>
      </c>
      <c r="PJA27">
        <f>'Athletes Roster'!PJB25</f>
        <v>0</v>
      </c>
      <c r="PJB27">
        <f>'Athletes Roster'!PJC25</f>
        <v>0</v>
      </c>
      <c r="PJC27">
        <f>'Athletes Roster'!PJD25</f>
        <v>0</v>
      </c>
      <c r="PJD27">
        <f>'Athletes Roster'!PJE25</f>
        <v>0</v>
      </c>
      <c r="PJE27">
        <f>'Athletes Roster'!PJF25</f>
        <v>0</v>
      </c>
      <c r="PJF27">
        <f>'Athletes Roster'!PJG25</f>
        <v>0</v>
      </c>
      <c r="PJG27">
        <f>'Athletes Roster'!PJH25</f>
        <v>0</v>
      </c>
      <c r="PJH27">
        <f>'Athletes Roster'!PJI25</f>
        <v>0</v>
      </c>
      <c r="PJI27">
        <f>'Athletes Roster'!PJJ25</f>
        <v>0</v>
      </c>
      <c r="PJJ27">
        <f>'Athletes Roster'!PJK25</f>
        <v>0</v>
      </c>
      <c r="PJK27">
        <f>'Athletes Roster'!PJL25</f>
        <v>0</v>
      </c>
      <c r="PJL27">
        <f>'Athletes Roster'!PJM25</f>
        <v>0</v>
      </c>
      <c r="PJM27">
        <f>'Athletes Roster'!PJN25</f>
        <v>0</v>
      </c>
      <c r="PJN27">
        <f>'Athletes Roster'!PJO25</f>
        <v>0</v>
      </c>
      <c r="PJO27">
        <f>'Athletes Roster'!PJP25</f>
        <v>0</v>
      </c>
      <c r="PJP27">
        <f>'Athletes Roster'!PJQ25</f>
        <v>0</v>
      </c>
      <c r="PJQ27">
        <f>'Athletes Roster'!PJR25</f>
        <v>0</v>
      </c>
      <c r="PJR27">
        <f>'Athletes Roster'!PJS25</f>
        <v>0</v>
      </c>
      <c r="PJS27">
        <f>'Athletes Roster'!PJT25</f>
        <v>0</v>
      </c>
      <c r="PJT27">
        <f>'Athletes Roster'!PJU25</f>
        <v>0</v>
      </c>
      <c r="PJU27">
        <f>'Athletes Roster'!PJV25</f>
        <v>0</v>
      </c>
      <c r="PJV27">
        <f>'Athletes Roster'!PJW25</f>
        <v>0</v>
      </c>
      <c r="PJW27">
        <f>'Athletes Roster'!PJX25</f>
        <v>0</v>
      </c>
      <c r="PJX27">
        <f>'Athletes Roster'!PJY25</f>
        <v>0</v>
      </c>
      <c r="PJY27">
        <f>'Athletes Roster'!PJZ25</f>
        <v>0</v>
      </c>
      <c r="PJZ27">
        <f>'Athletes Roster'!PKA25</f>
        <v>0</v>
      </c>
      <c r="PKA27">
        <f>'Athletes Roster'!PKB25</f>
        <v>0</v>
      </c>
      <c r="PKB27">
        <f>'Athletes Roster'!PKC25</f>
        <v>0</v>
      </c>
      <c r="PKC27">
        <f>'Athletes Roster'!PKD25</f>
        <v>0</v>
      </c>
      <c r="PKD27">
        <f>'Athletes Roster'!PKE25</f>
        <v>0</v>
      </c>
      <c r="PKE27">
        <f>'Athletes Roster'!PKF25</f>
        <v>0</v>
      </c>
      <c r="PKF27">
        <f>'Athletes Roster'!PKG25</f>
        <v>0</v>
      </c>
      <c r="PKG27">
        <f>'Athletes Roster'!PKH25</f>
        <v>0</v>
      </c>
      <c r="PKH27">
        <f>'Athletes Roster'!PKI25</f>
        <v>0</v>
      </c>
      <c r="PKI27">
        <f>'Athletes Roster'!PKJ25</f>
        <v>0</v>
      </c>
      <c r="PKJ27">
        <f>'Athletes Roster'!PKK25</f>
        <v>0</v>
      </c>
      <c r="PKK27">
        <f>'Athletes Roster'!PKL25</f>
        <v>0</v>
      </c>
      <c r="PKL27">
        <f>'Athletes Roster'!PKM25</f>
        <v>0</v>
      </c>
      <c r="PKM27">
        <f>'Athletes Roster'!PKN25</f>
        <v>0</v>
      </c>
      <c r="PKN27">
        <f>'Athletes Roster'!PKO25</f>
        <v>0</v>
      </c>
      <c r="PKO27">
        <f>'Athletes Roster'!PKP25</f>
        <v>0</v>
      </c>
      <c r="PKP27">
        <f>'Athletes Roster'!PKQ25</f>
        <v>0</v>
      </c>
      <c r="PKQ27">
        <f>'Athletes Roster'!PKR25</f>
        <v>0</v>
      </c>
      <c r="PKR27">
        <f>'Athletes Roster'!PKS25</f>
        <v>0</v>
      </c>
      <c r="PKS27">
        <f>'Athletes Roster'!PKT25</f>
        <v>0</v>
      </c>
      <c r="PKT27">
        <f>'Athletes Roster'!PKU25</f>
        <v>0</v>
      </c>
      <c r="PKU27">
        <f>'Athletes Roster'!PKV25</f>
        <v>0</v>
      </c>
      <c r="PKV27">
        <f>'Athletes Roster'!PKW25</f>
        <v>0</v>
      </c>
      <c r="PKW27">
        <f>'Athletes Roster'!PKX25</f>
        <v>0</v>
      </c>
      <c r="PKX27">
        <f>'Athletes Roster'!PKY25</f>
        <v>0</v>
      </c>
      <c r="PKY27">
        <f>'Athletes Roster'!PKZ25</f>
        <v>0</v>
      </c>
      <c r="PKZ27">
        <f>'Athletes Roster'!PLA25</f>
        <v>0</v>
      </c>
      <c r="PLA27">
        <f>'Athletes Roster'!PLB25</f>
        <v>0</v>
      </c>
      <c r="PLB27">
        <f>'Athletes Roster'!PLC25</f>
        <v>0</v>
      </c>
      <c r="PLC27">
        <f>'Athletes Roster'!PLD25</f>
        <v>0</v>
      </c>
      <c r="PLD27">
        <f>'Athletes Roster'!PLE25</f>
        <v>0</v>
      </c>
      <c r="PLE27">
        <f>'Athletes Roster'!PLF25</f>
        <v>0</v>
      </c>
      <c r="PLF27">
        <f>'Athletes Roster'!PLG25</f>
        <v>0</v>
      </c>
      <c r="PLG27">
        <f>'Athletes Roster'!PLH25</f>
        <v>0</v>
      </c>
      <c r="PLH27">
        <f>'Athletes Roster'!PLI25</f>
        <v>0</v>
      </c>
      <c r="PLI27">
        <f>'Athletes Roster'!PLJ25</f>
        <v>0</v>
      </c>
      <c r="PLJ27">
        <f>'Athletes Roster'!PLK25</f>
        <v>0</v>
      </c>
      <c r="PLK27">
        <f>'Athletes Roster'!PLL25</f>
        <v>0</v>
      </c>
      <c r="PLL27">
        <f>'Athletes Roster'!PLM25</f>
        <v>0</v>
      </c>
      <c r="PLM27">
        <f>'Athletes Roster'!PLN25</f>
        <v>0</v>
      </c>
      <c r="PLN27">
        <f>'Athletes Roster'!PLO25</f>
        <v>0</v>
      </c>
      <c r="PLO27">
        <f>'Athletes Roster'!PLP25</f>
        <v>0</v>
      </c>
      <c r="PLP27">
        <f>'Athletes Roster'!PLQ25</f>
        <v>0</v>
      </c>
      <c r="PLQ27">
        <f>'Athletes Roster'!PLR25</f>
        <v>0</v>
      </c>
      <c r="PLR27">
        <f>'Athletes Roster'!PLS25</f>
        <v>0</v>
      </c>
      <c r="PLS27">
        <f>'Athletes Roster'!PLT25</f>
        <v>0</v>
      </c>
      <c r="PLT27">
        <f>'Athletes Roster'!PLU25</f>
        <v>0</v>
      </c>
      <c r="PLU27">
        <f>'Athletes Roster'!PLV25</f>
        <v>0</v>
      </c>
      <c r="PLV27">
        <f>'Athletes Roster'!PLW25</f>
        <v>0</v>
      </c>
      <c r="PLW27">
        <f>'Athletes Roster'!PLX25</f>
        <v>0</v>
      </c>
      <c r="PLX27">
        <f>'Athletes Roster'!PLY25</f>
        <v>0</v>
      </c>
      <c r="PLY27">
        <f>'Athletes Roster'!PLZ25</f>
        <v>0</v>
      </c>
      <c r="PLZ27">
        <f>'Athletes Roster'!PMA25</f>
        <v>0</v>
      </c>
      <c r="PMA27">
        <f>'Athletes Roster'!PMB25</f>
        <v>0</v>
      </c>
      <c r="PMB27">
        <f>'Athletes Roster'!PMC25</f>
        <v>0</v>
      </c>
      <c r="PMC27">
        <f>'Athletes Roster'!PMD25</f>
        <v>0</v>
      </c>
      <c r="PMD27">
        <f>'Athletes Roster'!PME25</f>
        <v>0</v>
      </c>
      <c r="PME27">
        <f>'Athletes Roster'!PMF25</f>
        <v>0</v>
      </c>
      <c r="PMF27">
        <f>'Athletes Roster'!PMG25</f>
        <v>0</v>
      </c>
      <c r="PMG27">
        <f>'Athletes Roster'!PMH25</f>
        <v>0</v>
      </c>
      <c r="PMH27">
        <f>'Athletes Roster'!PMI25</f>
        <v>0</v>
      </c>
      <c r="PMI27">
        <f>'Athletes Roster'!PMJ25</f>
        <v>0</v>
      </c>
      <c r="PMJ27">
        <f>'Athletes Roster'!PMK25</f>
        <v>0</v>
      </c>
      <c r="PMK27">
        <f>'Athletes Roster'!PML25</f>
        <v>0</v>
      </c>
      <c r="PML27">
        <f>'Athletes Roster'!PMM25</f>
        <v>0</v>
      </c>
      <c r="PMM27">
        <f>'Athletes Roster'!PMN25</f>
        <v>0</v>
      </c>
      <c r="PMN27">
        <f>'Athletes Roster'!PMO25</f>
        <v>0</v>
      </c>
      <c r="PMO27">
        <f>'Athletes Roster'!PMP25</f>
        <v>0</v>
      </c>
      <c r="PMP27">
        <f>'Athletes Roster'!PMQ25</f>
        <v>0</v>
      </c>
      <c r="PMQ27">
        <f>'Athletes Roster'!PMR25</f>
        <v>0</v>
      </c>
      <c r="PMR27">
        <f>'Athletes Roster'!PMS25</f>
        <v>0</v>
      </c>
      <c r="PMS27">
        <f>'Athletes Roster'!PMT25</f>
        <v>0</v>
      </c>
      <c r="PMT27">
        <f>'Athletes Roster'!PMU25</f>
        <v>0</v>
      </c>
      <c r="PMU27">
        <f>'Athletes Roster'!PMV25</f>
        <v>0</v>
      </c>
      <c r="PMV27">
        <f>'Athletes Roster'!PMW25</f>
        <v>0</v>
      </c>
      <c r="PMW27">
        <f>'Athletes Roster'!PMX25</f>
        <v>0</v>
      </c>
      <c r="PMX27">
        <f>'Athletes Roster'!PMY25</f>
        <v>0</v>
      </c>
      <c r="PMY27">
        <f>'Athletes Roster'!PMZ25</f>
        <v>0</v>
      </c>
      <c r="PMZ27">
        <f>'Athletes Roster'!PNA25</f>
        <v>0</v>
      </c>
      <c r="PNA27">
        <f>'Athletes Roster'!PNB25</f>
        <v>0</v>
      </c>
      <c r="PNB27">
        <f>'Athletes Roster'!PNC25</f>
        <v>0</v>
      </c>
      <c r="PNC27">
        <f>'Athletes Roster'!PND25</f>
        <v>0</v>
      </c>
      <c r="PND27">
        <f>'Athletes Roster'!PNE25</f>
        <v>0</v>
      </c>
      <c r="PNE27">
        <f>'Athletes Roster'!PNF25</f>
        <v>0</v>
      </c>
      <c r="PNF27">
        <f>'Athletes Roster'!PNG25</f>
        <v>0</v>
      </c>
      <c r="PNG27">
        <f>'Athletes Roster'!PNH25</f>
        <v>0</v>
      </c>
      <c r="PNH27">
        <f>'Athletes Roster'!PNI25</f>
        <v>0</v>
      </c>
      <c r="PNI27">
        <f>'Athletes Roster'!PNJ25</f>
        <v>0</v>
      </c>
      <c r="PNJ27">
        <f>'Athletes Roster'!PNK25</f>
        <v>0</v>
      </c>
      <c r="PNK27">
        <f>'Athletes Roster'!PNL25</f>
        <v>0</v>
      </c>
      <c r="PNL27">
        <f>'Athletes Roster'!PNM25</f>
        <v>0</v>
      </c>
      <c r="PNM27">
        <f>'Athletes Roster'!PNN25</f>
        <v>0</v>
      </c>
      <c r="PNN27">
        <f>'Athletes Roster'!PNO25</f>
        <v>0</v>
      </c>
      <c r="PNO27">
        <f>'Athletes Roster'!PNP25</f>
        <v>0</v>
      </c>
      <c r="PNP27">
        <f>'Athletes Roster'!PNQ25</f>
        <v>0</v>
      </c>
      <c r="PNQ27">
        <f>'Athletes Roster'!PNR25</f>
        <v>0</v>
      </c>
      <c r="PNR27">
        <f>'Athletes Roster'!PNS25</f>
        <v>0</v>
      </c>
      <c r="PNS27">
        <f>'Athletes Roster'!PNT25</f>
        <v>0</v>
      </c>
      <c r="PNT27">
        <f>'Athletes Roster'!PNU25</f>
        <v>0</v>
      </c>
      <c r="PNU27">
        <f>'Athletes Roster'!PNV25</f>
        <v>0</v>
      </c>
      <c r="PNV27">
        <f>'Athletes Roster'!PNW25</f>
        <v>0</v>
      </c>
      <c r="PNW27">
        <f>'Athletes Roster'!PNX25</f>
        <v>0</v>
      </c>
      <c r="PNX27">
        <f>'Athletes Roster'!PNY25</f>
        <v>0</v>
      </c>
      <c r="PNY27">
        <f>'Athletes Roster'!PNZ25</f>
        <v>0</v>
      </c>
      <c r="PNZ27">
        <f>'Athletes Roster'!POA25</f>
        <v>0</v>
      </c>
      <c r="POA27">
        <f>'Athletes Roster'!POB25</f>
        <v>0</v>
      </c>
      <c r="POB27">
        <f>'Athletes Roster'!POC25</f>
        <v>0</v>
      </c>
      <c r="POC27">
        <f>'Athletes Roster'!POD25</f>
        <v>0</v>
      </c>
      <c r="POD27">
        <f>'Athletes Roster'!POE25</f>
        <v>0</v>
      </c>
      <c r="POE27">
        <f>'Athletes Roster'!POF25</f>
        <v>0</v>
      </c>
      <c r="POF27">
        <f>'Athletes Roster'!POG25</f>
        <v>0</v>
      </c>
      <c r="POG27">
        <f>'Athletes Roster'!POH25</f>
        <v>0</v>
      </c>
      <c r="POH27">
        <f>'Athletes Roster'!POI25</f>
        <v>0</v>
      </c>
      <c r="POI27">
        <f>'Athletes Roster'!POJ25</f>
        <v>0</v>
      </c>
      <c r="POJ27">
        <f>'Athletes Roster'!POK25</f>
        <v>0</v>
      </c>
      <c r="POK27">
        <f>'Athletes Roster'!POL25</f>
        <v>0</v>
      </c>
      <c r="POL27">
        <f>'Athletes Roster'!POM25</f>
        <v>0</v>
      </c>
      <c r="POM27">
        <f>'Athletes Roster'!PON25</f>
        <v>0</v>
      </c>
      <c r="PON27">
        <f>'Athletes Roster'!POO25</f>
        <v>0</v>
      </c>
      <c r="POO27">
        <f>'Athletes Roster'!POP25</f>
        <v>0</v>
      </c>
      <c r="POP27">
        <f>'Athletes Roster'!POQ25</f>
        <v>0</v>
      </c>
      <c r="POQ27">
        <f>'Athletes Roster'!POR25</f>
        <v>0</v>
      </c>
      <c r="POR27">
        <f>'Athletes Roster'!POS25</f>
        <v>0</v>
      </c>
      <c r="POS27">
        <f>'Athletes Roster'!POT25</f>
        <v>0</v>
      </c>
      <c r="POT27">
        <f>'Athletes Roster'!POU25</f>
        <v>0</v>
      </c>
      <c r="POU27">
        <f>'Athletes Roster'!POV25</f>
        <v>0</v>
      </c>
      <c r="POV27">
        <f>'Athletes Roster'!POW25</f>
        <v>0</v>
      </c>
      <c r="POW27">
        <f>'Athletes Roster'!POX25</f>
        <v>0</v>
      </c>
      <c r="POX27">
        <f>'Athletes Roster'!POY25</f>
        <v>0</v>
      </c>
      <c r="POY27">
        <f>'Athletes Roster'!POZ25</f>
        <v>0</v>
      </c>
      <c r="POZ27">
        <f>'Athletes Roster'!PPA25</f>
        <v>0</v>
      </c>
      <c r="PPA27">
        <f>'Athletes Roster'!PPB25</f>
        <v>0</v>
      </c>
      <c r="PPB27">
        <f>'Athletes Roster'!PPC25</f>
        <v>0</v>
      </c>
      <c r="PPC27">
        <f>'Athletes Roster'!PPD25</f>
        <v>0</v>
      </c>
      <c r="PPD27">
        <f>'Athletes Roster'!PPE25</f>
        <v>0</v>
      </c>
      <c r="PPE27">
        <f>'Athletes Roster'!PPF25</f>
        <v>0</v>
      </c>
      <c r="PPF27">
        <f>'Athletes Roster'!PPG25</f>
        <v>0</v>
      </c>
      <c r="PPG27">
        <f>'Athletes Roster'!PPH25</f>
        <v>0</v>
      </c>
      <c r="PPH27">
        <f>'Athletes Roster'!PPI25</f>
        <v>0</v>
      </c>
      <c r="PPI27">
        <f>'Athletes Roster'!PPJ25</f>
        <v>0</v>
      </c>
      <c r="PPJ27">
        <f>'Athletes Roster'!PPK25</f>
        <v>0</v>
      </c>
      <c r="PPK27">
        <f>'Athletes Roster'!PPL25</f>
        <v>0</v>
      </c>
      <c r="PPL27">
        <f>'Athletes Roster'!PPM25</f>
        <v>0</v>
      </c>
      <c r="PPM27">
        <f>'Athletes Roster'!PPN25</f>
        <v>0</v>
      </c>
      <c r="PPN27">
        <f>'Athletes Roster'!PPO25</f>
        <v>0</v>
      </c>
      <c r="PPO27">
        <f>'Athletes Roster'!PPP25</f>
        <v>0</v>
      </c>
      <c r="PPP27">
        <f>'Athletes Roster'!PPQ25</f>
        <v>0</v>
      </c>
      <c r="PPQ27">
        <f>'Athletes Roster'!PPR25</f>
        <v>0</v>
      </c>
      <c r="PPR27">
        <f>'Athletes Roster'!PPS25</f>
        <v>0</v>
      </c>
      <c r="PPS27">
        <f>'Athletes Roster'!PPT25</f>
        <v>0</v>
      </c>
      <c r="PPT27">
        <f>'Athletes Roster'!PPU25</f>
        <v>0</v>
      </c>
      <c r="PPU27">
        <f>'Athletes Roster'!PPV25</f>
        <v>0</v>
      </c>
      <c r="PPV27">
        <f>'Athletes Roster'!PPW25</f>
        <v>0</v>
      </c>
      <c r="PPW27">
        <f>'Athletes Roster'!PPX25</f>
        <v>0</v>
      </c>
      <c r="PPX27">
        <f>'Athletes Roster'!PPY25</f>
        <v>0</v>
      </c>
      <c r="PPY27">
        <f>'Athletes Roster'!PPZ25</f>
        <v>0</v>
      </c>
      <c r="PPZ27">
        <f>'Athletes Roster'!PQA25</f>
        <v>0</v>
      </c>
      <c r="PQA27">
        <f>'Athletes Roster'!PQB25</f>
        <v>0</v>
      </c>
      <c r="PQB27">
        <f>'Athletes Roster'!PQC25</f>
        <v>0</v>
      </c>
      <c r="PQC27">
        <f>'Athletes Roster'!PQD25</f>
        <v>0</v>
      </c>
      <c r="PQD27">
        <f>'Athletes Roster'!PQE25</f>
        <v>0</v>
      </c>
      <c r="PQE27">
        <f>'Athletes Roster'!PQF25</f>
        <v>0</v>
      </c>
      <c r="PQF27">
        <f>'Athletes Roster'!PQG25</f>
        <v>0</v>
      </c>
      <c r="PQG27">
        <f>'Athletes Roster'!PQH25</f>
        <v>0</v>
      </c>
      <c r="PQH27">
        <f>'Athletes Roster'!PQI25</f>
        <v>0</v>
      </c>
      <c r="PQI27">
        <f>'Athletes Roster'!PQJ25</f>
        <v>0</v>
      </c>
      <c r="PQJ27">
        <f>'Athletes Roster'!PQK25</f>
        <v>0</v>
      </c>
      <c r="PQK27">
        <f>'Athletes Roster'!PQL25</f>
        <v>0</v>
      </c>
      <c r="PQL27">
        <f>'Athletes Roster'!PQM25</f>
        <v>0</v>
      </c>
      <c r="PQM27">
        <f>'Athletes Roster'!PQN25</f>
        <v>0</v>
      </c>
      <c r="PQN27">
        <f>'Athletes Roster'!PQO25</f>
        <v>0</v>
      </c>
      <c r="PQO27">
        <f>'Athletes Roster'!PQP25</f>
        <v>0</v>
      </c>
      <c r="PQP27">
        <f>'Athletes Roster'!PQQ25</f>
        <v>0</v>
      </c>
      <c r="PQQ27">
        <f>'Athletes Roster'!PQR25</f>
        <v>0</v>
      </c>
      <c r="PQR27">
        <f>'Athletes Roster'!PQS25</f>
        <v>0</v>
      </c>
      <c r="PQS27">
        <f>'Athletes Roster'!PQT25</f>
        <v>0</v>
      </c>
      <c r="PQT27">
        <f>'Athletes Roster'!PQU25</f>
        <v>0</v>
      </c>
      <c r="PQU27">
        <f>'Athletes Roster'!PQV25</f>
        <v>0</v>
      </c>
      <c r="PQV27">
        <f>'Athletes Roster'!PQW25</f>
        <v>0</v>
      </c>
      <c r="PQW27">
        <f>'Athletes Roster'!PQX25</f>
        <v>0</v>
      </c>
      <c r="PQX27">
        <f>'Athletes Roster'!PQY25</f>
        <v>0</v>
      </c>
      <c r="PQY27">
        <f>'Athletes Roster'!PQZ25</f>
        <v>0</v>
      </c>
      <c r="PQZ27">
        <f>'Athletes Roster'!PRA25</f>
        <v>0</v>
      </c>
      <c r="PRA27">
        <f>'Athletes Roster'!PRB25</f>
        <v>0</v>
      </c>
      <c r="PRB27">
        <f>'Athletes Roster'!PRC25</f>
        <v>0</v>
      </c>
      <c r="PRC27">
        <f>'Athletes Roster'!PRD25</f>
        <v>0</v>
      </c>
      <c r="PRD27">
        <f>'Athletes Roster'!PRE25</f>
        <v>0</v>
      </c>
      <c r="PRE27">
        <f>'Athletes Roster'!PRF25</f>
        <v>0</v>
      </c>
      <c r="PRF27">
        <f>'Athletes Roster'!PRG25</f>
        <v>0</v>
      </c>
      <c r="PRG27">
        <f>'Athletes Roster'!PRH25</f>
        <v>0</v>
      </c>
      <c r="PRH27">
        <f>'Athletes Roster'!PRI25</f>
        <v>0</v>
      </c>
      <c r="PRI27">
        <f>'Athletes Roster'!PRJ25</f>
        <v>0</v>
      </c>
      <c r="PRJ27">
        <f>'Athletes Roster'!PRK25</f>
        <v>0</v>
      </c>
      <c r="PRK27">
        <f>'Athletes Roster'!PRL25</f>
        <v>0</v>
      </c>
      <c r="PRL27">
        <f>'Athletes Roster'!PRM25</f>
        <v>0</v>
      </c>
      <c r="PRM27">
        <f>'Athletes Roster'!PRN25</f>
        <v>0</v>
      </c>
      <c r="PRN27">
        <f>'Athletes Roster'!PRO25</f>
        <v>0</v>
      </c>
      <c r="PRO27">
        <f>'Athletes Roster'!PRP25</f>
        <v>0</v>
      </c>
      <c r="PRP27">
        <f>'Athletes Roster'!PRQ25</f>
        <v>0</v>
      </c>
      <c r="PRQ27">
        <f>'Athletes Roster'!PRR25</f>
        <v>0</v>
      </c>
      <c r="PRR27">
        <f>'Athletes Roster'!PRS25</f>
        <v>0</v>
      </c>
      <c r="PRS27">
        <f>'Athletes Roster'!PRT25</f>
        <v>0</v>
      </c>
      <c r="PRT27">
        <f>'Athletes Roster'!PRU25</f>
        <v>0</v>
      </c>
      <c r="PRU27">
        <f>'Athletes Roster'!PRV25</f>
        <v>0</v>
      </c>
      <c r="PRV27">
        <f>'Athletes Roster'!PRW25</f>
        <v>0</v>
      </c>
      <c r="PRW27">
        <f>'Athletes Roster'!PRX25</f>
        <v>0</v>
      </c>
      <c r="PRX27">
        <f>'Athletes Roster'!PRY25</f>
        <v>0</v>
      </c>
      <c r="PRY27">
        <f>'Athletes Roster'!PRZ25</f>
        <v>0</v>
      </c>
      <c r="PRZ27">
        <f>'Athletes Roster'!PSA25</f>
        <v>0</v>
      </c>
      <c r="PSA27">
        <f>'Athletes Roster'!PSB25</f>
        <v>0</v>
      </c>
      <c r="PSB27">
        <f>'Athletes Roster'!PSC25</f>
        <v>0</v>
      </c>
      <c r="PSC27">
        <f>'Athletes Roster'!PSD25</f>
        <v>0</v>
      </c>
      <c r="PSD27">
        <f>'Athletes Roster'!PSE25</f>
        <v>0</v>
      </c>
      <c r="PSE27">
        <f>'Athletes Roster'!PSF25</f>
        <v>0</v>
      </c>
      <c r="PSF27">
        <f>'Athletes Roster'!PSG25</f>
        <v>0</v>
      </c>
      <c r="PSG27">
        <f>'Athletes Roster'!PSH25</f>
        <v>0</v>
      </c>
      <c r="PSH27">
        <f>'Athletes Roster'!PSI25</f>
        <v>0</v>
      </c>
      <c r="PSI27">
        <f>'Athletes Roster'!PSJ25</f>
        <v>0</v>
      </c>
      <c r="PSJ27">
        <f>'Athletes Roster'!PSK25</f>
        <v>0</v>
      </c>
      <c r="PSK27">
        <f>'Athletes Roster'!PSL25</f>
        <v>0</v>
      </c>
      <c r="PSL27">
        <f>'Athletes Roster'!PSM25</f>
        <v>0</v>
      </c>
      <c r="PSM27">
        <f>'Athletes Roster'!PSN25</f>
        <v>0</v>
      </c>
      <c r="PSN27">
        <f>'Athletes Roster'!PSO25</f>
        <v>0</v>
      </c>
      <c r="PSO27">
        <f>'Athletes Roster'!PSP25</f>
        <v>0</v>
      </c>
      <c r="PSP27">
        <f>'Athletes Roster'!PSQ25</f>
        <v>0</v>
      </c>
      <c r="PSQ27">
        <f>'Athletes Roster'!PSR25</f>
        <v>0</v>
      </c>
      <c r="PSR27">
        <f>'Athletes Roster'!PSS25</f>
        <v>0</v>
      </c>
      <c r="PSS27">
        <f>'Athletes Roster'!PST25</f>
        <v>0</v>
      </c>
      <c r="PST27">
        <f>'Athletes Roster'!PSU25</f>
        <v>0</v>
      </c>
      <c r="PSU27">
        <f>'Athletes Roster'!PSV25</f>
        <v>0</v>
      </c>
      <c r="PSV27">
        <f>'Athletes Roster'!PSW25</f>
        <v>0</v>
      </c>
      <c r="PSW27">
        <f>'Athletes Roster'!PSX25</f>
        <v>0</v>
      </c>
      <c r="PSX27">
        <f>'Athletes Roster'!PSY25</f>
        <v>0</v>
      </c>
      <c r="PSY27">
        <f>'Athletes Roster'!PSZ25</f>
        <v>0</v>
      </c>
      <c r="PSZ27">
        <f>'Athletes Roster'!PTA25</f>
        <v>0</v>
      </c>
      <c r="PTA27">
        <f>'Athletes Roster'!PTB25</f>
        <v>0</v>
      </c>
      <c r="PTB27">
        <f>'Athletes Roster'!PTC25</f>
        <v>0</v>
      </c>
      <c r="PTC27">
        <f>'Athletes Roster'!PTD25</f>
        <v>0</v>
      </c>
      <c r="PTD27">
        <f>'Athletes Roster'!PTE25</f>
        <v>0</v>
      </c>
      <c r="PTE27">
        <f>'Athletes Roster'!PTF25</f>
        <v>0</v>
      </c>
      <c r="PTF27">
        <f>'Athletes Roster'!PTG25</f>
        <v>0</v>
      </c>
      <c r="PTG27">
        <f>'Athletes Roster'!PTH25</f>
        <v>0</v>
      </c>
      <c r="PTH27">
        <f>'Athletes Roster'!PTI25</f>
        <v>0</v>
      </c>
      <c r="PTI27">
        <f>'Athletes Roster'!PTJ25</f>
        <v>0</v>
      </c>
      <c r="PTJ27">
        <f>'Athletes Roster'!PTK25</f>
        <v>0</v>
      </c>
      <c r="PTK27">
        <f>'Athletes Roster'!PTL25</f>
        <v>0</v>
      </c>
      <c r="PTL27">
        <f>'Athletes Roster'!PTM25</f>
        <v>0</v>
      </c>
      <c r="PTM27">
        <f>'Athletes Roster'!PTN25</f>
        <v>0</v>
      </c>
      <c r="PTN27">
        <f>'Athletes Roster'!PTO25</f>
        <v>0</v>
      </c>
      <c r="PTO27">
        <f>'Athletes Roster'!PTP25</f>
        <v>0</v>
      </c>
      <c r="PTP27">
        <f>'Athletes Roster'!PTQ25</f>
        <v>0</v>
      </c>
      <c r="PTQ27">
        <f>'Athletes Roster'!PTR25</f>
        <v>0</v>
      </c>
      <c r="PTR27">
        <f>'Athletes Roster'!PTS25</f>
        <v>0</v>
      </c>
      <c r="PTS27">
        <f>'Athletes Roster'!PTT25</f>
        <v>0</v>
      </c>
      <c r="PTT27">
        <f>'Athletes Roster'!PTU25</f>
        <v>0</v>
      </c>
      <c r="PTU27">
        <f>'Athletes Roster'!PTV25</f>
        <v>0</v>
      </c>
      <c r="PTV27">
        <f>'Athletes Roster'!PTW25</f>
        <v>0</v>
      </c>
      <c r="PTW27">
        <f>'Athletes Roster'!PTX25</f>
        <v>0</v>
      </c>
      <c r="PTX27">
        <f>'Athletes Roster'!PTY25</f>
        <v>0</v>
      </c>
      <c r="PTY27">
        <f>'Athletes Roster'!PTZ25</f>
        <v>0</v>
      </c>
      <c r="PTZ27">
        <f>'Athletes Roster'!PUA25</f>
        <v>0</v>
      </c>
      <c r="PUA27">
        <f>'Athletes Roster'!PUB25</f>
        <v>0</v>
      </c>
      <c r="PUB27">
        <f>'Athletes Roster'!PUC25</f>
        <v>0</v>
      </c>
      <c r="PUC27">
        <f>'Athletes Roster'!PUD25</f>
        <v>0</v>
      </c>
      <c r="PUD27">
        <f>'Athletes Roster'!PUE25</f>
        <v>0</v>
      </c>
      <c r="PUE27">
        <f>'Athletes Roster'!PUF25</f>
        <v>0</v>
      </c>
      <c r="PUF27">
        <f>'Athletes Roster'!PUG25</f>
        <v>0</v>
      </c>
      <c r="PUG27">
        <f>'Athletes Roster'!PUH25</f>
        <v>0</v>
      </c>
      <c r="PUH27">
        <f>'Athletes Roster'!PUI25</f>
        <v>0</v>
      </c>
      <c r="PUI27">
        <f>'Athletes Roster'!PUJ25</f>
        <v>0</v>
      </c>
      <c r="PUJ27">
        <f>'Athletes Roster'!PUK25</f>
        <v>0</v>
      </c>
      <c r="PUK27">
        <f>'Athletes Roster'!PUL25</f>
        <v>0</v>
      </c>
      <c r="PUL27">
        <f>'Athletes Roster'!PUM25</f>
        <v>0</v>
      </c>
      <c r="PUM27">
        <f>'Athletes Roster'!PUN25</f>
        <v>0</v>
      </c>
      <c r="PUN27">
        <f>'Athletes Roster'!PUO25</f>
        <v>0</v>
      </c>
      <c r="PUO27">
        <f>'Athletes Roster'!PUP25</f>
        <v>0</v>
      </c>
      <c r="PUP27">
        <f>'Athletes Roster'!PUQ25</f>
        <v>0</v>
      </c>
      <c r="PUQ27">
        <f>'Athletes Roster'!PUR25</f>
        <v>0</v>
      </c>
      <c r="PUR27">
        <f>'Athletes Roster'!PUS25</f>
        <v>0</v>
      </c>
      <c r="PUS27">
        <f>'Athletes Roster'!PUT25</f>
        <v>0</v>
      </c>
      <c r="PUT27">
        <f>'Athletes Roster'!PUU25</f>
        <v>0</v>
      </c>
      <c r="PUU27">
        <f>'Athletes Roster'!PUV25</f>
        <v>0</v>
      </c>
      <c r="PUV27">
        <f>'Athletes Roster'!PUW25</f>
        <v>0</v>
      </c>
      <c r="PUW27">
        <f>'Athletes Roster'!PUX25</f>
        <v>0</v>
      </c>
      <c r="PUX27">
        <f>'Athletes Roster'!PUY25</f>
        <v>0</v>
      </c>
      <c r="PUY27">
        <f>'Athletes Roster'!PUZ25</f>
        <v>0</v>
      </c>
      <c r="PUZ27">
        <f>'Athletes Roster'!PVA25</f>
        <v>0</v>
      </c>
      <c r="PVA27">
        <f>'Athletes Roster'!PVB25</f>
        <v>0</v>
      </c>
      <c r="PVB27">
        <f>'Athletes Roster'!PVC25</f>
        <v>0</v>
      </c>
      <c r="PVC27">
        <f>'Athletes Roster'!PVD25</f>
        <v>0</v>
      </c>
      <c r="PVD27">
        <f>'Athletes Roster'!PVE25</f>
        <v>0</v>
      </c>
      <c r="PVE27">
        <f>'Athletes Roster'!PVF25</f>
        <v>0</v>
      </c>
      <c r="PVF27">
        <f>'Athletes Roster'!PVG25</f>
        <v>0</v>
      </c>
      <c r="PVG27">
        <f>'Athletes Roster'!PVH25</f>
        <v>0</v>
      </c>
      <c r="PVH27">
        <f>'Athletes Roster'!PVI25</f>
        <v>0</v>
      </c>
      <c r="PVI27">
        <f>'Athletes Roster'!PVJ25</f>
        <v>0</v>
      </c>
      <c r="PVJ27">
        <f>'Athletes Roster'!PVK25</f>
        <v>0</v>
      </c>
      <c r="PVK27">
        <f>'Athletes Roster'!PVL25</f>
        <v>0</v>
      </c>
      <c r="PVL27">
        <f>'Athletes Roster'!PVM25</f>
        <v>0</v>
      </c>
      <c r="PVM27">
        <f>'Athletes Roster'!PVN25</f>
        <v>0</v>
      </c>
      <c r="PVN27">
        <f>'Athletes Roster'!PVO25</f>
        <v>0</v>
      </c>
      <c r="PVO27">
        <f>'Athletes Roster'!PVP25</f>
        <v>0</v>
      </c>
      <c r="PVP27">
        <f>'Athletes Roster'!PVQ25</f>
        <v>0</v>
      </c>
      <c r="PVQ27">
        <f>'Athletes Roster'!PVR25</f>
        <v>0</v>
      </c>
      <c r="PVR27">
        <f>'Athletes Roster'!PVS25</f>
        <v>0</v>
      </c>
      <c r="PVS27">
        <f>'Athletes Roster'!PVT25</f>
        <v>0</v>
      </c>
      <c r="PVT27">
        <f>'Athletes Roster'!PVU25</f>
        <v>0</v>
      </c>
      <c r="PVU27">
        <f>'Athletes Roster'!PVV25</f>
        <v>0</v>
      </c>
      <c r="PVV27">
        <f>'Athletes Roster'!PVW25</f>
        <v>0</v>
      </c>
      <c r="PVW27">
        <f>'Athletes Roster'!PVX25</f>
        <v>0</v>
      </c>
      <c r="PVX27">
        <f>'Athletes Roster'!PVY25</f>
        <v>0</v>
      </c>
      <c r="PVY27">
        <f>'Athletes Roster'!PVZ25</f>
        <v>0</v>
      </c>
      <c r="PVZ27">
        <f>'Athletes Roster'!PWA25</f>
        <v>0</v>
      </c>
      <c r="PWA27">
        <f>'Athletes Roster'!PWB25</f>
        <v>0</v>
      </c>
      <c r="PWB27">
        <f>'Athletes Roster'!PWC25</f>
        <v>0</v>
      </c>
      <c r="PWC27">
        <f>'Athletes Roster'!PWD25</f>
        <v>0</v>
      </c>
      <c r="PWD27">
        <f>'Athletes Roster'!PWE25</f>
        <v>0</v>
      </c>
      <c r="PWE27">
        <f>'Athletes Roster'!PWF25</f>
        <v>0</v>
      </c>
      <c r="PWF27">
        <f>'Athletes Roster'!PWG25</f>
        <v>0</v>
      </c>
      <c r="PWG27">
        <f>'Athletes Roster'!PWH25</f>
        <v>0</v>
      </c>
      <c r="PWH27">
        <f>'Athletes Roster'!PWI25</f>
        <v>0</v>
      </c>
      <c r="PWI27">
        <f>'Athletes Roster'!PWJ25</f>
        <v>0</v>
      </c>
      <c r="PWJ27">
        <f>'Athletes Roster'!PWK25</f>
        <v>0</v>
      </c>
      <c r="PWK27">
        <f>'Athletes Roster'!PWL25</f>
        <v>0</v>
      </c>
      <c r="PWL27">
        <f>'Athletes Roster'!PWM25</f>
        <v>0</v>
      </c>
      <c r="PWM27">
        <f>'Athletes Roster'!PWN25</f>
        <v>0</v>
      </c>
      <c r="PWN27">
        <f>'Athletes Roster'!PWO25</f>
        <v>0</v>
      </c>
      <c r="PWO27">
        <f>'Athletes Roster'!PWP25</f>
        <v>0</v>
      </c>
      <c r="PWP27">
        <f>'Athletes Roster'!PWQ25</f>
        <v>0</v>
      </c>
      <c r="PWQ27">
        <f>'Athletes Roster'!PWR25</f>
        <v>0</v>
      </c>
      <c r="PWR27">
        <f>'Athletes Roster'!PWS25</f>
        <v>0</v>
      </c>
      <c r="PWS27">
        <f>'Athletes Roster'!PWT25</f>
        <v>0</v>
      </c>
      <c r="PWT27">
        <f>'Athletes Roster'!PWU25</f>
        <v>0</v>
      </c>
      <c r="PWU27">
        <f>'Athletes Roster'!PWV25</f>
        <v>0</v>
      </c>
      <c r="PWV27">
        <f>'Athletes Roster'!PWW25</f>
        <v>0</v>
      </c>
      <c r="PWW27">
        <f>'Athletes Roster'!PWX25</f>
        <v>0</v>
      </c>
      <c r="PWX27">
        <f>'Athletes Roster'!PWY25</f>
        <v>0</v>
      </c>
      <c r="PWY27">
        <f>'Athletes Roster'!PWZ25</f>
        <v>0</v>
      </c>
      <c r="PWZ27">
        <f>'Athletes Roster'!PXA25</f>
        <v>0</v>
      </c>
      <c r="PXA27">
        <f>'Athletes Roster'!PXB25</f>
        <v>0</v>
      </c>
      <c r="PXB27">
        <f>'Athletes Roster'!PXC25</f>
        <v>0</v>
      </c>
      <c r="PXC27">
        <f>'Athletes Roster'!PXD25</f>
        <v>0</v>
      </c>
      <c r="PXD27">
        <f>'Athletes Roster'!PXE25</f>
        <v>0</v>
      </c>
      <c r="PXE27">
        <f>'Athletes Roster'!PXF25</f>
        <v>0</v>
      </c>
      <c r="PXF27">
        <f>'Athletes Roster'!PXG25</f>
        <v>0</v>
      </c>
      <c r="PXG27">
        <f>'Athletes Roster'!PXH25</f>
        <v>0</v>
      </c>
      <c r="PXH27">
        <f>'Athletes Roster'!PXI25</f>
        <v>0</v>
      </c>
      <c r="PXI27">
        <f>'Athletes Roster'!PXJ25</f>
        <v>0</v>
      </c>
      <c r="PXJ27">
        <f>'Athletes Roster'!PXK25</f>
        <v>0</v>
      </c>
      <c r="PXK27">
        <f>'Athletes Roster'!PXL25</f>
        <v>0</v>
      </c>
      <c r="PXL27">
        <f>'Athletes Roster'!PXM25</f>
        <v>0</v>
      </c>
      <c r="PXM27">
        <f>'Athletes Roster'!PXN25</f>
        <v>0</v>
      </c>
      <c r="PXN27">
        <f>'Athletes Roster'!PXO25</f>
        <v>0</v>
      </c>
      <c r="PXO27">
        <f>'Athletes Roster'!PXP25</f>
        <v>0</v>
      </c>
      <c r="PXP27">
        <f>'Athletes Roster'!PXQ25</f>
        <v>0</v>
      </c>
      <c r="PXQ27">
        <f>'Athletes Roster'!PXR25</f>
        <v>0</v>
      </c>
      <c r="PXR27">
        <f>'Athletes Roster'!PXS25</f>
        <v>0</v>
      </c>
      <c r="PXS27">
        <f>'Athletes Roster'!PXT25</f>
        <v>0</v>
      </c>
      <c r="PXT27">
        <f>'Athletes Roster'!PXU25</f>
        <v>0</v>
      </c>
      <c r="PXU27">
        <f>'Athletes Roster'!PXV25</f>
        <v>0</v>
      </c>
      <c r="PXV27">
        <f>'Athletes Roster'!PXW25</f>
        <v>0</v>
      </c>
      <c r="PXW27">
        <f>'Athletes Roster'!PXX25</f>
        <v>0</v>
      </c>
      <c r="PXX27">
        <f>'Athletes Roster'!PXY25</f>
        <v>0</v>
      </c>
      <c r="PXY27">
        <f>'Athletes Roster'!PXZ25</f>
        <v>0</v>
      </c>
      <c r="PXZ27">
        <f>'Athletes Roster'!PYA25</f>
        <v>0</v>
      </c>
      <c r="PYA27">
        <f>'Athletes Roster'!PYB25</f>
        <v>0</v>
      </c>
      <c r="PYB27">
        <f>'Athletes Roster'!PYC25</f>
        <v>0</v>
      </c>
      <c r="PYC27">
        <f>'Athletes Roster'!PYD25</f>
        <v>0</v>
      </c>
      <c r="PYD27">
        <f>'Athletes Roster'!PYE25</f>
        <v>0</v>
      </c>
      <c r="PYE27">
        <f>'Athletes Roster'!PYF25</f>
        <v>0</v>
      </c>
      <c r="PYF27">
        <f>'Athletes Roster'!PYG25</f>
        <v>0</v>
      </c>
      <c r="PYG27">
        <f>'Athletes Roster'!PYH25</f>
        <v>0</v>
      </c>
      <c r="PYH27">
        <f>'Athletes Roster'!PYI25</f>
        <v>0</v>
      </c>
      <c r="PYI27">
        <f>'Athletes Roster'!PYJ25</f>
        <v>0</v>
      </c>
      <c r="PYJ27">
        <f>'Athletes Roster'!PYK25</f>
        <v>0</v>
      </c>
      <c r="PYK27">
        <f>'Athletes Roster'!PYL25</f>
        <v>0</v>
      </c>
      <c r="PYL27">
        <f>'Athletes Roster'!PYM25</f>
        <v>0</v>
      </c>
      <c r="PYM27">
        <f>'Athletes Roster'!PYN25</f>
        <v>0</v>
      </c>
      <c r="PYN27">
        <f>'Athletes Roster'!PYO25</f>
        <v>0</v>
      </c>
      <c r="PYO27">
        <f>'Athletes Roster'!PYP25</f>
        <v>0</v>
      </c>
      <c r="PYP27">
        <f>'Athletes Roster'!PYQ25</f>
        <v>0</v>
      </c>
      <c r="PYQ27">
        <f>'Athletes Roster'!PYR25</f>
        <v>0</v>
      </c>
      <c r="PYR27">
        <f>'Athletes Roster'!PYS25</f>
        <v>0</v>
      </c>
      <c r="PYS27">
        <f>'Athletes Roster'!PYT25</f>
        <v>0</v>
      </c>
      <c r="PYT27">
        <f>'Athletes Roster'!PYU25</f>
        <v>0</v>
      </c>
      <c r="PYU27">
        <f>'Athletes Roster'!PYV25</f>
        <v>0</v>
      </c>
      <c r="PYV27">
        <f>'Athletes Roster'!PYW25</f>
        <v>0</v>
      </c>
      <c r="PYW27">
        <f>'Athletes Roster'!PYX25</f>
        <v>0</v>
      </c>
      <c r="PYX27">
        <f>'Athletes Roster'!PYY25</f>
        <v>0</v>
      </c>
      <c r="PYY27">
        <f>'Athletes Roster'!PYZ25</f>
        <v>0</v>
      </c>
      <c r="PYZ27">
        <f>'Athletes Roster'!PZA25</f>
        <v>0</v>
      </c>
      <c r="PZA27">
        <f>'Athletes Roster'!PZB25</f>
        <v>0</v>
      </c>
      <c r="PZB27">
        <f>'Athletes Roster'!PZC25</f>
        <v>0</v>
      </c>
      <c r="PZC27">
        <f>'Athletes Roster'!PZD25</f>
        <v>0</v>
      </c>
      <c r="PZD27">
        <f>'Athletes Roster'!PZE25</f>
        <v>0</v>
      </c>
      <c r="PZE27">
        <f>'Athletes Roster'!PZF25</f>
        <v>0</v>
      </c>
      <c r="PZF27">
        <f>'Athletes Roster'!PZG25</f>
        <v>0</v>
      </c>
      <c r="PZG27">
        <f>'Athletes Roster'!PZH25</f>
        <v>0</v>
      </c>
      <c r="PZH27">
        <f>'Athletes Roster'!PZI25</f>
        <v>0</v>
      </c>
      <c r="PZI27">
        <f>'Athletes Roster'!PZJ25</f>
        <v>0</v>
      </c>
      <c r="PZJ27">
        <f>'Athletes Roster'!PZK25</f>
        <v>0</v>
      </c>
      <c r="PZK27">
        <f>'Athletes Roster'!PZL25</f>
        <v>0</v>
      </c>
      <c r="PZL27">
        <f>'Athletes Roster'!PZM25</f>
        <v>0</v>
      </c>
      <c r="PZM27">
        <f>'Athletes Roster'!PZN25</f>
        <v>0</v>
      </c>
      <c r="PZN27">
        <f>'Athletes Roster'!PZO25</f>
        <v>0</v>
      </c>
      <c r="PZO27">
        <f>'Athletes Roster'!PZP25</f>
        <v>0</v>
      </c>
      <c r="PZP27">
        <f>'Athletes Roster'!PZQ25</f>
        <v>0</v>
      </c>
      <c r="PZQ27">
        <f>'Athletes Roster'!PZR25</f>
        <v>0</v>
      </c>
      <c r="PZR27">
        <f>'Athletes Roster'!PZS25</f>
        <v>0</v>
      </c>
      <c r="PZS27">
        <f>'Athletes Roster'!PZT25</f>
        <v>0</v>
      </c>
      <c r="PZT27">
        <f>'Athletes Roster'!PZU25</f>
        <v>0</v>
      </c>
      <c r="PZU27">
        <f>'Athletes Roster'!PZV25</f>
        <v>0</v>
      </c>
      <c r="PZV27">
        <f>'Athletes Roster'!PZW25</f>
        <v>0</v>
      </c>
      <c r="PZW27">
        <f>'Athletes Roster'!PZX25</f>
        <v>0</v>
      </c>
      <c r="PZX27">
        <f>'Athletes Roster'!PZY25</f>
        <v>0</v>
      </c>
      <c r="PZY27">
        <f>'Athletes Roster'!PZZ25</f>
        <v>0</v>
      </c>
      <c r="PZZ27">
        <f>'Athletes Roster'!QAA25</f>
        <v>0</v>
      </c>
      <c r="QAA27">
        <f>'Athletes Roster'!QAB25</f>
        <v>0</v>
      </c>
      <c r="QAB27">
        <f>'Athletes Roster'!QAC25</f>
        <v>0</v>
      </c>
      <c r="QAC27">
        <f>'Athletes Roster'!QAD25</f>
        <v>0</v>
      </c>
      <c r="QAD27">
        <f>'Athletes Roster'!QAE25</f>
        <v>0</v>
      </c>
      <c r="QAE27">
        <f>'Athletes Roster'!QAF25</f>
        <v>0</v>
      </c>
      <c r="QAF27">
        <f>'Athletes Roster'!QAG25</f>
        <v>0</v>
      </c>
      <c r="QAG27">
        <f>'Athletes Roster'!QAH25</f>
        <v>0</v>
      </c>
      <c r="QAH27">
        <f>'Athletes Roster'!QAI25</f>
        <v>0</v>
      </c>
      <c r="QAI27">
        <f>'Athletes Roster'!QAJ25</f>
        <v>0</v>
      </c>
      <c r="QAJ27">
        <f>'Athletes Roster'!QAK25</f>
        <v>0</v>
      </c>
      <c r="QAK27">
        <f>'Athletes Roster'!QAL25</f>
        <v>0</v>
      </c>
      <c r="QAL27">
        <f>'Athletes Roster'!QAM25</f>
        <v>0</v>
      </c>
      <c r="QAM27">
        <f>'Athletes Roster'!QAN25</f>
        <v>0</v>
      </c>
      <c r="QAN27">
        <f>'Athletes Roster'!QAO25</f>
        <v>0</v>
      </c>
      <c r="QAO27">
        <f>'Athletes Roster'!QAP25</f>
        <v>0</v>
      </c>
      <c r="QAP27">
        <f>'Athletes Roster'!QAQ25</f>
        <v>0</v>
      </c>
      <c r="QAQ27">
        <f>'Athletes Roster'!QAR25</f>
        <v>0</v>
      </c>
      <c r="QAR27">
        <f>'Athletes Roster'!QAS25</f>
        <v>0</v>
      </c>
      <c r="QAS27">
        <f>'Athletes Roster'!QAT25</f>
        <v>0</v>
      </c>
      <c r="QAT27">
        <f>'Athletes Roster'!QAU25</f>
        <v>0</v>
      </c>
      <c r="QAU27">
        <f>'Athletes Roster'!QAV25</f>
        <v>0</v>
      </c>
      <c r="QAV27">
        <f>'Athletes Roster'!QAW25</f>
        <v>0</v>
      </c>
      <c r="QAW27">
        <f>'Athletes Roster'!QAX25</f>
        <v>0</v>
      </c>
      <c r="QAX27">
        <f>'Athletes Roster'!QAY25</f>
        <v>0</v>
      </c>
      <c r="QAY27">
        <f>'Athletes Roster'!QAZ25</f>
        <v>0</v>
      </c>
      <c r="QAZ27">
        <f>'Athletes Roster'!QBA25</f>
        <v>0</v>
      </c>
      <c r="QBA27">
        <f>'Athletes Roster'!QBB25</f>
        <v>0</v>
      </c>
      <c r="QBB27">
        <f>'Athletes Roster'!QBC25</f>
        <v>0</v>
      </c>
      <c r="QBC27">
        <f>'Athletes Roster'!QBD25</f>
        <v>0</v>
      </c>
      <c r="QBD27">
        <f>'Athletes Roster'!QBE25</f>
        <v>0</v>
      </c>
      <c r="QBE27">
        <f>'Athletes Roster'!QBF25</f>
        <v>0</v>
      </c>
      <c r="QBF27">
        <f>'Athletes Roster'!QBG25</f>
        <v>0</v>
      </c>
      <c r="QBG27">
        <f>'Athletes Roster'!QBH25</f>
        <v>0</v>
      </c>
      <c r="QBH27">
        <f>'Athletes Roster'!QBI25</f>
        <v>0</v>
      </c>
      <c r="QBI27">
        <f>'Athletes Roster'!QBJ25</f>
        <v>0</v>
      </c>
      <c r="QBJ27">
        <f>'Athletes Roster'!QBK25</f>
        <v>0</v>
      </c>
      <c r="QBK27">
        <f>'Athletes Roster'!QBL25</f>
        <v>0</v>
      </c>
      <c r="QBL27">
        <f>'Athletes Roster'!QBM25</f>
        <v>0</v>
      </c>
      <c r="QBM27">
        <f>'Athletes Roster'!QBN25</f>
        <v>0</v>
      </c>
      <c r="QBN27">
        <f>'Athletes Roster'!QBO25</f>
        <v>0</v>
      </c>
      <c r="QBO27">
        <f>'Athletes Roster'!QBP25</f>
        <v>0</v>
      </c>
      <c r="QBP27">
        <f>'Athletes Roster'!QBQ25</f>
        <v>0</v>
      </c>
      <c r="QBQ27">
        <f>'Athletes Roster'!QBR25</f>
        <v>0</v>
      </c>
      <c r="QBR27">
        <f>'Athletes Roster'!QBS25</f>
        <v>0</v>
      </c>
      <c r="QBS27">
        <f>'Athletes Roster'!QBT25</f>
        <v>0</v>
      </c>
      <c r="QBT27">
        <f>'Athletes Roster'!QBU25</f>
        <v>0</v>
      </c>
      <c r="QBU27">
        <f>'Athletes Roster'!QBV25</f>
        <v>0</v>
      </c>
      <c r="QBV27">
        <f>'Athletes Roster'!QBW25</f>
        <v>0</v>
      </c>
      <c r="QBW27">
        <f>'Athletes Roster'!QBX25</f>
        <v>0</v>
      </c>
      <c r="QBX27">
        <f>'Athletes Roster'!QBY25</f>
        <v>0</v>
      </c>
      <c r="QBY27">
        <f>'Athletes Roster'!QBZ25</f>
        <v>0</v>
      </c>
      <c r="QBZ27">
        <f>'Athletes Roster'!QCA25</f>
        <v>0</v>
      </c>
      <c r="QCA27">
        <f>'Athletes Roster'!QCB25</f>
        <v>0</v>
      </c>
      <c r="QCB27">
        <f>'Athletes Roster'!QCC25</f>
        <v>0</v>
      </c>
      <c r="QCC27">
        <f>'Athletes Roster'!QCD25</f>
        <v>0</v>
      </c>
      <c r="QCD27">
        <f>'Athletes Roster'!QCE25</f>
        <v>0</v>
      </c>
      <c r="QCE27">
        <f>'Athletes Roster'!QCF25</f>
        <v>0</v>
      </c>
      <c r="QCF27">
        <f>'Athletes Roster'!QCG25</f>
        <v>0</v>
      </c>
      <c r="QCG27">
        <f>'Athletes Roster'!QCH25</f>
        <v>0</v>
      </c>
      <c r="QCH27">
        <f>'Athletes Roster'!QCI25</f>
        <v>0</v>
      </c>
      <c r="QCI27">
        <f>'Athletes Roster'!QCJ25</f>
        <v>0</v>
      </c>
      <c r="QCJ27">
        <f>'Athletes Roster'!QCK25</f>
        <v>0</v>
      </c>
      <c r="QCK27">
        <f>'Athletes Roster'!QCL25</f>
        <v>0</v>
      </c>
      <c r="QCL27">
        <f>'Athletes Roster'!QCM25</f>
        <v>0</v>
      </c>
      <c r="QCM27">
        <f>'Athletes Roster'!QCN25</f>
        <v>0</v>
      </c>
      <c r="QCN27">
        <f>'Athletes Roster'!QCO25</f>
        <v>0</v>
      </c>
      <c r="QCO27">
        <f>'Athletes Roster'!QCP25</f>
        <v>0</v>
      </c>
      <c r="QCP27">
        <f>'Athletes Roster'!QCQ25</f>
        <v>0</v>
      </c>
      <c r="QCQ27">
        <f>'Athletes Roster'!QCR25</f>
        <v>0</v>
      </c>
      <c r="QCR27">
        <f>'Athletes Roster'!QCS25</f>
        <v>0</v>
      </c>
      <c r="QCS27">
        <f>'Athletes Roster'!QCT25</f>
        <v>0</v>
      </c>
      <c r="QCT27">
        <f>'Athletes Roster'!QCU25</f>
        <v>0</v>
      </c>
      <c r="QCU27">
        <f>'Athletes Roster'!QCV25</f>
        <v>0</v>
      </c>
      <c r="QCV27">
        <f>'Athletes Roster'!QCW25</f>
        <v>0</v>
      </c>
      <c r="QCW27">
        <f>'Athletes Roster'!QCX25</f>
        <v>0</v>
      </c>
      <c r="QCX27">
        <f>'Athletes Roster'!QCY25</f>
        <v>0</v>
      </c>
      <c r="QCY27">
        <f>'Athletes Roster'!QCZ25</f>
        <v>0</v>
      </c>
      <c r="QCZ27">
        <f>'Athletes Roster'!QDA25</f>
        <v>0</v>
      </c>
      <c r="QDA27">
        <f>'Athletes Roster'!QDB25</f>
        <v>0</v>
      </c>
      <c r="QDB27">
        <f>'Athletes Roster'!QDC25</f>
        <v>0</v>
      </c>
      <c r="QDC27">
        <f>'Athletes Roster'!QDD25</f>
        <v>0</v>
      </c>
      <c r="QDD27">
        <f>'Athletes Roster'!QDE25</f>
        <v>0</v>
      </c>
      <c r="QDE27">
        <f>'Athletes Roster'!QDF25</f>
        <v>0</v>
      </c>
      <c r="QDF27">
        <f>'Athletes Roster'!QDG25</f>
        <v>0</v>
      </c>
      <c r="QDG27">
        <f>'Athletes Roster'!QDH25</f>
        <v>0</v>
      </c>
      <c r="QDH27">
        <f>'Athletes Roster'!QDI25</f>
        <v>0</v>
      </c>
      <c r="QDI27">
        <f>'Athletes Roster'!QDJ25</f>
        <v>0</v>
      </c>
      <c r="QDJ27">
        <f>'Athletes Roster'!QDK25</f>
        <v>0</v>
      </c>
      <c r="QDK27">
        <f>'Athletes Roster'!QDL25</f>
        <v>0</v>
      </c>
      <c r="QDL27">
        <f>'Athletes Roster'!QDM25</f>
        <v>0</v>
      </c>
      <c r="QDM27">
        <f>'Athletes Roster'!QDN25</f>
        <v>0</v>
      </c>
      <c r="QDN27">
        <f>'Athletes Roster'!QDO25</f>
        <v>0</v>
      </c>
      <c r="QDO27">
        <f>'Athletes Roster'!QDP25</f>
        <v>0</v>
      </c>
      <c r="QDP27">
        <f>'Athletes Roster'!QDQ25</f>
        <v>0</v>
      </c>
      <c r="QDQ27">
        <f>'Athletes Roster'!QDR25</f>
        <v>0</v>
      </c>
      <c r="QDR27">
        <f>'Athletes Roster'!QDS25</f>
        <v>0</v>
      </c>
      <c r="QDS27">
        <f>'Athletes Roster'!QDT25</f>
        <v>0</v>
      </c>
      <c r="QDT27">
        <f>'Athletes Roster'!QDU25</f>
        <v>0</v>
      </c>
      <c r="QDU27">
        <f>'Athletes Roster'!QDV25</f>
        <v>0</v>
      </c>
      <c r="QDV27">
        <f>'Athletes Roster'!QDW25</f>
        <v>0</v>
      </c>
      <c r="QDW27">
        <f>'Athletes Roster'!QDX25</f>
        <v>0</v>
      </c>
      <c r="QDX27">
        <f>'Athletes Roster'!QDY25</f>
        <v>0</v>
      </c>
      <c r="QDY27">
        <f>'Athletes Roster'!QDZ25</f>
        <v>0</v>
      </c>
      <c r="QDZ27">
        <f>'Athletes Roster'!QEA25</f>
        <v>0</v>
      </c>
      <c r="QEA27">
        <f>'Athletes Roster'!QEB25</f>
        <v>0</v>
      </c>
      <c r="QEB27">
        <f>'Athletes Roster'!QEC25</f>
        <v>0</v>
      </c>
      <c r="QEC27">
        <f>'Athletes Roster'!QED25</f>
        <v>0</v>
      </c>
      <c r="QED27">
        <f>'Athletes Roster'!QEE25</f>
        <v>0</v>
      </c>
      <c r="QEE27">
        <f>'Athletes Roster'!QEF25</f>
        <v>0</v>
      </c>
      <c r="QEF27">
        <f>'Athletes Roster'!QEG25</f>
        <v>0</v>
      </c>
      <c r="QEG27">
        <f>'Athletes Roster'!QEH25</f>
        <v>0</v>
      </c>
      <c r="QEH27">
        <f>'Athletes Roster'!QEI25</f>
        <v>0</v>
      </c>
      <c r="QEI27">
        <f>'Athletes Roster'!QEJ25</f>
        <v>0</v>
      </c>
      <c r="QEJ27">
        <f>'Athletes Roster'!QEK25</f>
        <v>0</v>
      </c>
      <c r="QEK27">
        <f>'Athletes Roster'!QEL25</f>
        <v>0</v>
      </c>
      <c r="QEL27">
        <f>'Athletes Roster'!QEM25</f>
        <v>0</v>
      </c>
      <c r="QEM27">
        <f>'Athletes Roster'!QEN25</f>
        <v>0</v>
      </c>
      <c r="QEN27">
        <f>'Athletes Roster'!QEO25</f>
        <v>0</v>
      </c>
      <c r="QEO27">
        <f>'Athletes Roster'!QEP25</f>
        <v>0</v>
      </c>
      <c r="QEP27">
        <f>'Athletes Roster'!QEQ25</f>
        <v>0</v>
      </c>
      <c r="QEQ27">
        <f>'Athletes Roster'!QER25</f>
        <v>0</v>
      </c>
      <c r="QER27">
        <f>'Athletes Roster'!QES25</f>
        <v>0</v>
      </c>
      <c r="QES27">
        <f>'Athletes Roster'!QET25</f>
        <v>0</v>
      </c>
      <c r="QET27">
        <f>'Athletes Roster'!QEU25</f>
        <v>0</v>
      </c>
      <c r="QEU27">
        <f>'Athletes Roster'!QEV25</f>
        <v>0</v>
      </c>
      <c r="QEV27">
        <f>'Athletes Roster'!QEW25</f>
        <v>0</v>
      </c>
      <c r="QEW27">
        <f>'Athletes Roster'!QEX25</f>
        <v>0</v>
      </c>
      <c r="QEX27">
        <f>'Athletes Roster'!QEY25</f>
        <v>0</v>
      </c>
      <c r="QEY27">
        <f>'Athletes Roster'!QEZ25</f>
        <v>0</v>
      </c>
      <c r="QEZ27">
        <f>'Athletes Roster'!QFA25</f>
        <v>0</v>
      </c>
      <c r="QFA27">
        <f>'Athletes Roster'!QFB25</f>
        <v>0</v>
      </c>
      <c r="QFB27">
        <f>'Athletes Roster'!QFC25</f>
        <v>0</v>
      </c>
      <c r="QFC27">
        <f>'Athletes Roster'!QFD25</f>
        <v>0</v>
      </c>
      <c r="QFD27">
        <f>'Athletes Roster'!QFE25</f>
        <v>0</v>
      </c>
      <c r="QFE27">
        <f>'Athletes Roster'!QFF25</f>
        <v>0</v>
      </c>
      <c r="QFF27">
        <f>'Athletes Roster'!QFG25</f>
        <v>0</v>
      </c>
      <c r="QFG27">
        <f>'Athletes Roster'!QFH25</f>
        <v>0</v>
      </c>
      <c r="QFH27">
        <f>'Athletes Roster'!QFI25</f>
        <v>0</v>
      </c>
      <c r="QFI27">
        <f>'Athletes Roster'!QFJ25</f>
        <v>0</v>
      </c>
      <c r="QFJ27">
        <f>'Athletes Roster'!QFK25</f>
        <v>0</v>
      </c>
      <c r="QFK27">
        <f>'Athletes Roster'!QFL25</f>
        <v>0</v>
      </c>
      <c r="QFL27">
        <f>'Athletes Roster'!QFM25</f>
        <v>0</v>
      </c>
      <c r="QFM27">
        <f>'Athletes Roster'!QFN25</f>
        <v>0</v>
      </c>
      <c r="QFN27">
        <f>'Athletes Roster'!QFO25</f>
        <v>0</v>
      </c>
      <c r="QFO27">
        <f>'Athletes Roster'!QFP25</f>
        <v>0</v>
      </c>
      <c r="QFP27">
        <f>'Athletes Roster'!QFQ25</f>
        <v>0</v>
      </c>
      <c r="QFQ27">
        <f>'Athletes Roster'!QFR25</f>
        <v>0</v>
      </c>
      <c r="QFR27">
        <f>'Athletes Roster'!QFS25</f>
        <v>0</v>
      </c>
      <c r="QFS27">
        <f>'Athletes Roster'!QFT25</f>
        <v>0</v>
      </c>
      <c r="QFT27">
        <f>'Athletes Roster'!QFU25</f>
        <v>0</v>
      </c>
      <c r="QFU27">
        <f>'Athletes Roster'!QFV25</f>
        <v>0</v>
      </c>
      <c r="QFV27">
        <f>'Athletes Roster'!QFW25</f>
        <v>0</v>
      </c>
      <c r="QFW27">
        <f>'Athletes Roster'!QFX25</f>
        <v>0</v>
      </c>
      <c r="QFX27">
        <f>'Athletes Roster'!QFY25</f>
        <v>0</v>
      </c>
      <c r="QFY27">
        <f>'Athletes Roster'!QFZ25</f>
        <v>0</v>
      </c>
      <c r="QFZ27">
        <f>'Athletes Roster'!QGA25</f>
        <v>0</v>
      </c>
      <c r="QGA27">
        <f>'Athletes Roster'!QGB25</f>
        <v>0</v>
      </c>
      <c r="QGB27">
        <f>'Athletes Roster'!QGC25</f>
        <v>0</v>
      </c>
      <c r="QGC27">
        <f>'Athletes Roster'!QGD25</f>
        <v>0</v>
      </c>
      <c r="QGD27">
        <f>'Athletes Roster'!QGE25</f>
        <v>0</v>
      </c>
      <c r="QGE27">
        <f>'Athletes Roster'!QGF25</f>
        <v>0</v>
      </c>
      <c r="QGF27">
        <f>'Athletes Roster'!QGG25</f>
        <v>0</v>
      </c>
      <c r="QGG27">
        <f>'Athletes Roster'!QGH25</f>
        <v>0</v>
      </c>
      <c r="QGH27">
        <f>'Athletes Roster'!QGI25</f>
        <v>0</v>
      </c>
      <c r="QGI27">
        <f>'Athletes Roster'!QGJ25</f>
        <v>0</v>
      </c>
      <c r="QGJ27">
        <f>'Athletes Roster'!QGK25</f>
        <v>0</v>
      </c>
      <c r="QGK27">
        <f>'Athletes Roster'!QGL25</f>
        <v>0</v>
      </c>
      <c r="QGL27">
        <f>'Athletes Roster'!QGM25</f>
        <v>0</v>
      </c>
      <c r="QGM27">
        <f>'Athletes Roster'!QGN25</f>
        <v>0</v>
      </c>
      <c r="QGN27">
        <f>'Athletes Roster'!QGO25</f>
        <v>0</v>
      </c>
      <c r="QGO27">
        <f>'Athletes Roster'!QGP25</f>
        <v>0</v>
      </c>
      <c r="QGP27">
        <f>'Athletes Roster'!QGQ25</f>
        <v>0</v>
      </c>
      <c r="QGQ27">
        <f>'Athletes Roster'!QGR25</f>
        <v>0</v>
      </c>
      <c r="QGR27">
        <f>'Athletes Roster'!QGS25</f>
        <v>0</v>
      </c>
      <c r="QGS27">
        <f>'Athletes Roster'!QGT25</f>
        <v>0</v>
      </c>
      <c r="QGT27">
        <f>'Athletes Roster'!QGU25</f>
        <v>0</v>
      </c>
      <c r="QGU27">
        <f>'Athletes Roster'!QGV25</f>
        <v>0</v>
      </c>
      <c r="QGV27">
        <f>'Athletes Roster'!QGW25</f>
        <v>0</v>
      </c>
      <c r="QGW27">
        <f>'Athletes Roster'!QGX25</f>
        <v>0</v>
      </c>
      <c r="QGX27">
        <f>'Athletes Roster'!QGY25</f>
        <v>0</v>
      </c>
      <c r="QGY27">
        <f>'Athletes Roster'!QGZ25</f>
        <v>0</v>
      </c>
      <c r="QGZ27">
        <f>'Athletes Roster'!QHA25</f>
        <v>0</v>
      </c>
      <c r="QHA27">
        <f>'Athletes Roster'!QHB25</f>
        <v>0</v>
      </c>
      <c r="QHB27">
        <f>'Athletes Roster'!QHC25</f>
        <v>0</v>
      </c>
      <c r="QHC27">
        <f>'Athletes Roster'!QHD25</f>
        <v>0</v>
      </c>
      <c r="QHD27">
        <f>'Athletes Roster'!QHE25</f>
        <v>0</v>
      </c>
      <c r="QHE27">
        <f>'Athletes Roster'!QHF25</f>
        <v>0</v>
      </c>
      <c r="QHF27">
        <f>'Athletes Roster'!QHG25</f>
        <v>0</v>
      </c>
      <c r="QHG27">
        <f>'Athletes Roster'!QHH25</f>
        <v>0</v>
      </c>
      <c r="QHH27">
        <f>'Athletes Roster'!QHI25</f>
        <v>0</v>
      </c>
      <c r="QHI27">
        <f>'Athletes Roster'!QHJ25</f>
        <v>0</v>
      </c>
      <c r="QHJ27">
        <f>'Athletes Roster'!QHK25</f>
        <v>0</v>
      </c>
      <c r="QHK27">
        <f>'Athletes Roster'!QHL25</f>
        <v>0</v>
      </c>
      <c r="QHL27">
        <f>'Athletes Roster'!QHM25</f>
        <v>0</v>
      </c>
      <c r="QHM27">
        <f>'Athletes Roster'!QHN25</f>
        <v>0</v>
      </c>
      <c r="QHN27">
        <f>'Athletes Roster'!QHO25</f>
        <v>0</v>
      </c>
      <c r="QHO27">
        <f>'Athletes Roster'!QHP25</f>
        <v>0</v>
      </c>
      <c r="QHP27">
        <f>'Athletes Roster'!QHQ25</f>
        <v>0</v>
      </c>
      <c r="QHQ27">
        <f>'Athletes Roster'!QHR25</f>
        <v>0</v>
      </c>
      <c r="QHR27">
        <f>'Athletes Roster'!QHS25</f>
        <v>0</v>
      </c>
      <c r="QHS27">
        <f>'Athletes Roster'!QHT25</f>
        <v>0</v>
      </c>
      <c r="QHT27">
        <f>'Athletes Roster'!QHU25</f>
        <v>0</v>
      </c>
      <c r="QHU27">
        <f>'Athletes Roster'!QHV25</f>
        <v>0</v>
      </c>
      <c r="QHV27">
        <f>'Athletes Roster'!QHW25</f>
        <v>0</v>
      </c>
      <c r="QHW27">
        <f>'Athletes Roster'!QHX25</f>
        <v>0</v>
      </c>
      <c r="QHX27">
        <f>'Athletes Roster'!QHY25</f>
        <v>0</v>
      </c>
      <c r="QHY27">
        <f>'Athletes Roster'!QHZ25</f>
        <v>0</v>
      </c>
      <c r="QHZ27">
        <f>'Athletes Roster'!QIA25</f>
        <v>0</v>
      </c>
      <c r="QIA27">
        <f>'Athletes Roster'!QIB25</f>
        <v>0</v>
      </c>
      <c r="QIB27">
        <f>'Athletes Roster'!QIC25</f>
        <v>0</v>
      </c>
      <c r="QIC27">
        <f>'Athletes Roster'!QID25</f>
        <v>0</v>
      </c>
      <c r="QID27">
        <f>'Athletes Roster'!QIE25</f>
        <v>0</v>
      </c>
      <c r="QIE27">
        <f>'Athletes Roster'!QIF25</f>
        <v>0</v>
      </c>
      <c r="QIF27">
        <f>'Athletes Roster'!QIG25</f>
        <v>0</v>
      </c>
      <c r="QIG27">
        <f>'Athletes Roster'!QIH25</f>
        <v>0</v>
      </c>
      <c r="QIH27">
        <f>'Athletes Roster'!QII25</f>
        <v>0</v>
      </c>
      <c r="QII27">
        <f>'Athletes Roster'!QIJ25</f>
        <v>0</v>
      </c>
      <c r="QIJ27">
        <f>'Athletes Roster'!QIK25</f>
        <v>0</v>
      </c>
      <c r="QIK27">
        <f>'Athletes Roster'!QIL25</f>
        <v>0</v>
      </c>
      <c r="QIL27">
        <f>'Athletes Roster'!QIM25</f>
        <v>0</v>
      </c>
      <c r="QIM27">
        <f>'Athletes Roster'!QIN25</f>
        <v>0</v>
      </c>
      <c r="QIN27">
        <f>'Athletes Roster'!QIO25</f>
        <v>0</v>
      </c>
      <c r="QIO27">
        <f>'Athletes Roster'!QIP25</f>
        <v>0</v>
      </c>
      <c r="QIP27">
        <f>'Athletes Roster'!QIQ25</f>
        <v>0</v>
      </c>
      <c r="QIQ27">
        <f>'Athletes Roster'!QIR25</f>
        <v>0</v>
      </c>
      <c r="QIR27">
        <f>'Athletes Roster'!QIS25</f>
        <v>0</v>
      </c>
      <c r="QIS27">
        <f>'Athletes Roster'!QIT25</f>
        <v>0</v>
      </c>
      <c r="QIT27">
        <f>'Athletes Roster'!QIU25</f>
        <v>0</v>
      </c>
      <c r="QIU27">
        <f>'Athletes Roster'!QIV25</f>
        <v>0</v>
      </c>
      <c r="QIV27">
        <f>'Athletes Roster'!QIW25</f>
        <v>0</v>
      </c>
      <c r="QIW27">
        <f>'Athletes Roster'!QIX25</f>
        <v>0</v>
      </c>
      <c r="QIX27">
        <f>'Athletes Roster'!QIY25</f>
        <v>0</v>
      </c>
      <c r="QIY27">
        <f>'Athletes Roster'!QIZ25</f>
        <v>0</v>
      </c>
      <c r="QIZ27">
        <f>'Athletes Roster'!QJA25</f>
        <v>0</v>
      </c>
      <c r="QJA27">
        <f>'Athletes Roster'!QJB25</f>
        <v>0</v>
      </c>
      <c r="QJB27">
        <f>'Athletes Roster'!QJC25</f>
        <v>0</v>
      </c>
      <c r="QJC27">
        <f>'Athletes Roster'!QJD25</f>
        <v>0</v>
      </c>
      <c r="QJD27">
        <f>'Athletes Roster'!QJE25</f>
        <v>0</v>
      </c>
      <c r="QJE27">
        <f>'Athletes Roster'!QJF25</f>
        <v>0</v>
      </c>
      <c r="QJF27">
        <f>'Athletes Roster'!QJG25</f>
        <v>0</v>
      </c>
      <c r="QJG27">
        <f>'Athletes Roster'!QJH25</f>
        <v>0</v>
      </c>
      <c r="QJH27">
        <f>'Athletes Roster'!QJI25</f>
        <v>0</v>
      </c>
      <c r="QJI27">
        <f>'Athletes Roster'!QJJ25</f>
        <v>0</v>
      </c>
      <c r="QJJ27">
        <f>'Athletes Roster'!QJK25</f>
        <v>0</v>
      </c>
      <c r="QJK27">
        <f>'Athletes Roster'!QJL25</f>
        <v>0</v>
      </c>
      <c r="QJL27">
        <f>'Athletes Roster'!QJM25</f>
        <v>0</v>
      </c>
      <c r="QJM27">
        <f>'Athletes Roster'!QJN25</f>
        <v>0</v>
      </c>
      <c r="QJN27">
        <f>'Athletes Roster'!QJO25</f>
        <v>0</v>
      </c>
      <c r="QJO27">
        <f>'Athletes Roster'!QJP25</f>
        <v>0</v>
      </c>
      <c r="QJP27">
        <f>'Athletes Roster'!QJQ25</f>
        <v>0</v>
      </c>
      <c r="QJQ27">
        <f>'Athletes Roster'!QJR25</f>
        <v>0</v>
      </c>
      <c r="QJR27">
        <f>'Athletes Roster'!QJS25</f>
        <v>0</v>
      </c>
      <c r="QJS27">
        <f>'Athletes Roster'!QJT25</f>
        <v>0</v>
      </c>
      <c r="QJT27">
        <f>'Athletes Roster'!QJU25</f>
        <v>0</v>
      </c>
      <c r="QJU27">
        <f>'Athletes Roster'!QJV25</f>
        <v>0</v>
      </c>
      <c r="QJV27">
        <f>'Athletes Roster'!QJW25</f>
        <v>0</v>
      </c>
      <c r="QJW27">
        <f>'Athletes Roster'!QJX25</f>
        <v>0</v>
      </c>
      <c r="QJX27">
        <f>'Athletes Roster'!QJY25</f>
        <v>0</v>
      </c>
      <c r="QJY27">
        <f>'Athletes Roster'!QJZ25</f>
        <v>0</v>
      </c>
      <c r="QJZ27">
        <f>'Athletes Roster'!QKA25</f>
        <v>0</v>
      </c>
      <c r="QKA27">
        <f>'Athletes Roster'!QKB25</f>
        <v>0</v>
      </c>
      <c r="QKB27">
        <f>'Athletes Roster'!QKC25</f>
        <v>0</v>
      </c>
      <c r="QKC27">
        <f>'Athletes Roster'!QKD25</f>
        <v>0</v>
      </c>
      <c r="QKD27">
        <f>'Athletes Roster'!QKE25</f>
        <v>0</v>
      </c>
      <c r="QKE27">
        <f>'Athletes Roster'!QKF25</f>
        <v>0</v>
      </c>
      <c r="QKF27">
        <f>'Athletes Roster'!QKG25</f>
        <v>0</v>
      </c>
      <c r="QKG27">
        <f>'Athletes Roster'!QKH25</f>
        <v>0</v>
      </c>
      <c r="QKH27">
        <f>'Athletes Roster'!QKI25</f>
        <v>0</v>
      </c>
      <c r="QKI27">
        <f>'Athletes Roster'!QKJ25</f>
        <v>0</v>
      </c>
      <c r="QKJ27">
        <f>'Athletes Roster'!QKK25</f>
        <v>0</v>
      </c>
      <c r="QKK27">
        <f>'Athletes Roster'!QKL25</f>
        <v>0</v>
      </c>
      <c r="QKL27">
        <f>'Athletes Roster'!QKM25</f>
        <v>0</v>
      </c>
      <c r="QKM27">
        <f>'Athletes Roster'!QKN25</f>
        <v>0</v>
      </c>
      <c r="QKN27">
        <f>'Athletes Roster'!QKO25</f>
        <v>0</v>
      </c>
      <c r="QKO27">
        <f>'Athletes Roster'!QKP25</f>
        <v>0</v>
      </c>
      <c r="QKP27">
        <f>'Athletes Roster'!QKQ25</f>
        <v>0</v>
      </c>
      <c r="QKQ27">
        <f>'Athletes Roster'!QKR25</f>
        <v>0</v>
      </c>
      <c r="QKR27">
        <f>'Athletes Roster'!QKS25</f>
        <v>0</v>
      </c>
      <c r="QKS27">
        <f>'Athletes Roster'!QKT25</f>
        <v>0</v>
      </c>
      <c r="QKT27">
        <f>'Athletes Roster'!QKU25</f>
        <v>0</v>
      </c>
      <c r="QKU27">
        <f>'Athletes Roster'!QKV25</f>
        <v>0</v>
      </c>
      <c r="QKV27">
        <f>'Athletes Roster'!QKW25</f>
        <v>0</v>
      </c>
      <c r="QKW27">
        <f>'Athletes Roster'!QKX25</f>
        <v>0</v>
      </c>
      <c r="QKX27">
        <f>'Athletes Roster'!QKY25</f>
        <v>0</v>
      </c>
      <c r="QKY27">
        <f>'Athletes Roster'!QKZ25</f>
        <v>0</v>
      </c>
      <c r="QKZ27">
        <f>'Athletes Roster'!QLA25</f>
        <v>0</v>
      </c>
      <c r="QLA27">
        <f>'Athletes Roster'!QLB25</f>
        <v>0</v>
      </c>
      <c r="QLB27">
        <f>'Athletes Roster'!QLC25</f>
        <v>0</v>
      </c>
      <c r="QLC27">
        <f>'Athletes Roster'!QLD25</f>
        <v>0</v>
      </c>
      <c r="QLD27">
        <f>'Athletes Roster'!QLE25</f>
        <v>0</v>
      </c>
      <c r="QLE27">
        <f>'Athletes Roster'!QLF25</f>
        <v>0</v>
      </c>
      <c r="QLF27">
        <f>'Athletes Roster'!QLG25</f>
        <v>0</v>
      </c>
      <c r="QLG27">
        <f>'Athletes Roster'!QLH25</f>
        <v>0</v>
      </c>
      <c r="QLH27">
        <f>'Athletes Roster'!QLI25</f>
        <v>0</v>
      </c>
      <c r="QLI27">
        <f>'Athletes Roster'!QLJ25</f>
        <v>0</v>
      </c>
      <c r="QLJ27">
        <f>'Athletes Roster'!QLK25</f>
        <v>0</v>
      </c>
      <c r="QLK27">
        <f>'Athletes Roster'!QLL25</f>
        <v>0</v>
      </c>
      <c r="QLL27">
        <f>'Athletes Roster'!QLM25</f>
        <v>0</v>
      </c>
      <c r="QLM27">
        <f>'Athletes Roster'!QLN25</f>
        <v>0</v>
      </c>
      <c r="QLN27">
        <f>'Athletes Roster'!QLO25</f>
        <v>0</v>
      </c>
      <c r="QLO27">
        <f>'Athletes Roster'!QLP25</f>
        <v>0</v>
      </c>
      <c r="QLP27">
        <f>'Athletes Roster'!QLQ25</f>
        <v>0</v>
      </c>
      <c r="QLQ27">
        <f>'Athletes Roster'!QLR25</f>
        <v>0</v>
      </c>
      <c r="QLR27">
        <f>'Athletes Roster'!QLS25</f>
        <v>0</v>
      </c>
      <c r="QLS27">
        <f>'Athletes Roster'!QLT25</f>
        <v>0</v>
      </c>
      <c r="QLT27">
        <f>'Athletes Roster'!QLU25</f>
        <v>0</v>
      </c>
      <c r="QLU27">
        <f>'Athletes Roster'!QLV25</f>
        <v>0</v>
      </c>
      <c r="QLV27">
        <f>'Athletes Roster'!QLW25</f>
        <v>0</v>
      </c>
      <c r="QLW27">
        <f>'Athletes Roster'!QLX25</f>
        <v>0</v>
      </c>
      <c r="QLX27">
        <f>'Athletes Roster'!QLY25</f>
        <v>0</v>
      </c>
      <c r="QLY27">
        <f>'Athletes Roster'!QLZ25</f>
        <v>0</v>
      </c>
      <c r="QLZ27">
        <f>'Athletes Roster'!QMA25</f>
        <v>0</v>
      </c>
      <c r="QMA27">
        <f>'Athletes Roster'!QMB25</f>
        <v>0</v>
      </c>
      <c r="QMB27">
        <f>'Athletes Roster'!QMC25</f>
        <v>0</v>
      </c>
      <c r="QMC27">
        <f>'Athletes Roster'!QMD25</f>
        <v>0</v>
      </c>
      <c r="QMD27">
        <f>'Athletes Roster'!QME25</f>
        <v>0</v>
      </c>
      <c r="QME27">
        <f>'Athletes Roster'!QMF25</f>
        <v>0</v>
      </c>
      <c r="QMF27">
        <f>'Athletes Roster'!QMG25</f>
        <v>0</v>
      </c>
      <c r="QMG27">
        <f>'Athletes Roster'!QMH25</f>
        <v>0</v>
      </c>
      <c r="QMH27">
        <f>'Athletes Roster'!QMI25</f>
        <v>0</v>
      </c>
      <c r="QMI27">
        <f>'Athletes Roster'!QMJ25</f>
        <v>0</v>
      </c>
      <c r="QMJ27">
        <f>'Athletes Roster'!QMK25</f>
        <v>0</v>
      </c>
      <c r="QMK27">
        <f>'Athletes Roster'!QML25</f>
        <v>0</v>
      </c>
      <c r="QML27">
        <f>'Athletes Roster'!QMM25</f>
        <v>0</v>
      </c>
      <c r="QMM27">
        <f>'Athletes Roster'!QMN25</f>
        <v>0</v>
      </c>
      <c r="QMN27">
        <f>'Athletes Roster'!QMO25</f>
        <v>0</v>
      </c>
      <c r="QMO27">
        <f>'Athletes Roster'!QMP25</f>
        <v>0</v>
      </c>
      <c r="QMP27">
        <f>'Athletes Roster'!QMQ25</f>
        <v>0</v>
      </c>
      <c r="QMQ27">
        <f>'Athletes Roster'!QMR25</f>
        <v>0</v>
      </c>
      <c r="QMR27">
        <f>'Athletes Roster'!QMS25</f>
        <v>0</v>
      </c>
      <c r="QMS27">
        <f>'Athletes Roster'!QMT25</f>
        <v>0</v>
      </c>
      <c r="QMT27">
        <f>'Athletes Roster'!QMU25</f>
        <v>0</v>
      </c>
      <c r="QMU27">
        <f>'Athletes Roster'!QMV25</f>
        <v>0</v>
      </c>
      <c r="QMV27">
        <f>'Athletes Roster'!QMW25</f>
        <v>0</v>
      </c>
      <c r="QMW27">
        <f>'Athletes Roster'!QMX25</f>
        <v>0</v>
      </c>
      <c r="QMX27">
        <f>'Athletes Roster'!QMY25</f>
        <v>0</v>
      </c>
      <c r="QMY27">
        <f>'Athletes Roster'!QMZ25</f>
        <v>0</v>
      </c>
      <c r="QMZ27">
        <f>'Athletes Roster'!QNA25</f>
        <v>0</v>
      </c>
      <c r="QNA27">
        <f>'Athletes Roster'!QNB25</f>
        <v>0</v>
      </c>
      <c r="QNB27">
        <f>'Athletes Roster'!QNC25</f>
        <v>0</v>
      </c>
      <c r="QNC27">
        <f>'Athletes Roster'!QND25</f>
        <v>0</v>
      </c>
      <c r="QND27">
        <f>'Athletes Roster'!QNE25</f>
        <v>0</v>
      </c>
      <c r="QNE27">
        <f>'Athletes Roster'!QNF25</f>
        <v>0</v>
      </c>
      <c r="QNF27">
        <f>'Athletes Roster'!QNG25</f>
        <v>0</v>
      </c>
      <c r="QNG27">
        <f>'Athletes Roster'!QNH25</f>
        <v>0</v>
      </c>
      <c r="QNH27">
        <f>'Athletes Roster'!QNI25</f>
        <v>0</v>
      </c>
      <c r="QNI27">
        <f>'Athletes Roster'!QNJ25</f>
        <v>0</v>
      </c>
      <c r="QNJ27">
        <f>'Athletes Roster'!QNK25</f>
        <v>0</v>
      </c>
      <c r="QNK27">
        <f>'Athletes Roster'!QNL25</f>
        <v>0</v>
      </c>
      <c r="QNL27">
        <f>'Athletes Roster'!QNM25</f>
        <v>0</v>
      </c>
      <c r="QNM27">
        <f>'Athletes Roster'!QNN25</f>
        <v>0</v>
      </c>
      <c r="QNN27">
        <f>'Athletes Roster'!QNO25</f>
        <v>0</v>
      </c>
      <c r="QNO27">
        <f>'Athletes Roster'!QNP25</f>
        <v>0</v>
      </c>
      <c r="QNP27">
        <f>'Athletes Roster'!QNQ25</f>
        <v>0</v>
      </c>
      <c r="QNQ27">
        <f>'Athletes Roster'!QNR25</f>
        <v>0</v>
      </c>
      <c r="QNR27">
        <f>'Athletes Roster'!QNS25</f>
        <v>0</v>
      </c>
      <c r="QNS27">
        <f>'Athletes Roster'!QNT25</f>
        <v>0</v>
      </c>
      <c r="QNT27">
        <f>'Athletes Roster'!QNU25</f>
        <v>0</v>
      </c>
      <c r="QNU27">
        <f>'Athletes Roster'!QNV25</f>
        <v>0</v>
      </c>
      <c r="QNV27">
        <f>'Athletes Roster'!QNW25</f>
        <v>0</v>
      </c>
      <c r="QNW27">
        <f>'Athletes Roster'!QNX25</f>
        <v>0</v>
      </c>
      <c r="QNX27">
        <f>'Athletes Roster'!QNY25</f>
        <v>0</v>
      </c>
      <c r="QNY27">
        <f>'Athletes Roster'!QNZ25</f>
        <v>0</v>
      </c>
      <c r="QNZ27">
        <f>'Athletes Roster'!QOA25</f>
        <v>0</v>
      </c>
      <c r="QOA27">
        <f>'Athletes Roster'!QOB25</f>
        <v>0</v>
      </c>
      <c r="QOB27">
        <f>'Athletes Roster'!QOC25</f>
        <v>0</v>
      </c>
      <c r="QOC27">
        <f>'Athletes Roster'!QOD25</f>
        <v>0</v>
      </c>
      <c r="QOD27">
        <f>'Athletes Roster'!QOE25</f>
        <v>0</v>
      </c>
      <c r="QOE27">
        <f>'Athletes Roster'!QOF25</f>
        <v>0</v>
      </c>
      <c r="QOF27">
        <f>'Athletes Roster'!QOG25</f>
        <v>0</v>
      </c>
      <c r="QOG27">
        <f>'Athletes Roster'!QOH25</f>
        <v>0</v>
      </c>
      <c r="QOH27">
        <f>'Athletes Roster'!QOI25</f>
        <v>0</v>
      </c>
      <c r="QOI27">
        <f>'Athletes Roster'!QOJ25</f>
        <v>0</v>
      </c>
      <c r="QOJ27">
        <f>'Athletes Roster'!QOK25</f>
        <v>0</v>
      </c>
      <c r="QOK27">
        <f>'Athletes Roster'!QOL25</f>
        <v>0</v>
      </c>
      <c r="QOL27">
        <f>'Athletes Roster'!QOM25</f>
        <v>0</v>
      </c>
      <c r="QOM27">
        <f>'Athletes Roster'!QON25</f>
        <v>0</v>
      </c>
      <c r="QON27">
        <f>'Athletes Roster'!QOO25</f>
        <v>0</v>
      </c>
      <c r="QOO27">
        <f>'Athletes Roster'!QOP25</f>
        <v>0</v>
      </c>
      <c r="QOP27">
        <f>'Athletes Roster'!QOQ25</f>
        <v>0</v>
      </c>
      <c r="QOQ27">
        <f>'Athletes Roster'!QOR25</f>
        <v>0</v>
      </c>
      <c r="QOR27">
        <f>'Athletes Roster'!QOS25</f>
        <v>0</v>
      </c>
      <c r="QOS27">
        <f>'Athletes Roster'!QOT25</f>
        <v>0</v>
      </c>
      <c r="QOT27">
        <f>'Athletes Roster'!QOU25</f>
        <v>0</v>
      </c>
      <c r="QOU27">
        <f>'Athletes Roster'!QOV25</f>
        <v>0</v>
      </c>
      <c r="QOV27">
        <f>'Athletes Roster'!QOW25</f>
        <v>0</v>
      </c>
      <c r="QOW27">
        <f>'Athletes Roster'!QOX25</f>
        <v>0</v>
      </c>
      <c r="QOX27">
        <f>'Athletes Roster'!QOY25</f>
        <v>0</v>
      </c>
      <c r="QOY27">
        <f>'Athletes Roster'!QOZ25</f>
        <v>0</v>
      </c>
      <c r="QOZ27">
        <f>'Athletes Roster'!QPA25</f>
        <v>0</v>
      </c>
      <c r="QPA27">
        <f>'Athletes Roster'!QPB25</f>
        <v>0</v>
      </c>
      <c r="QPB27">
        <f>'Athletes Roster'!QPC25</f>
        <v>0</v>
      </c>
      <c r="QPC27">
        <f>'Athletes Roster'!QPD25</f>
        <v>0</v>
      </c>
      <c r="QPD27">
        <f>'Athletes Roster'!QPE25</f>
        <v>0</v>
      </c>
      <c r="QPE27">
        <f>'Athletes Roster'!QPF25</f>
        <v>0</v>
      </c>
      <c r="QPF27">
        <f>'Athletes Roster'!QPG25</f>
        <v>0</v>
      </c>
      <c r="QPG27">
        <f>'Athletes Roster'!QPH25</f>
        <v>0</v>
      </c>
      <c r="QPH27">
        <f>'Athletes Roster'!QPI25</f>
        <v>0</v>
      </c>
      <c r="QPI27">
        <f>'Athletes Roster'!QPJ25</f>
        <v>0</v>
      </c>
      <c r="QPJ27">
        <f>'Athletes Roster'!QPK25</f>
        <v>0</v>
      </c>
      <c r="QPK27">
        <f>'Athletes Roster'!QPL25</f>
        <v>0</v>
      </c>
      <c r="QPL27">
        <f>'Athletes Roster'!QPM25</f>
        <v>0</v>
      </c>
      <c r="QPM27">
        <f>'Athletes Roster'!QPN25</f>
        <v>0</v>
      </c>
      <c r="QPN27">
        <f>'Athletes Roster'!QPO25</f>
        <v>0</v>
      </c>
      <c r="QPO27">
        <f>'Athletes Roster'!QPP25</f>
        <v>0</v>
      </c>
      <c r="QPP27">
        <f>'Athletes Roster'!QPQ25</f>
        <v>0</v>
      </c>
      <c r="QPQ27">
        <f>'Athletes Roster'!QPR25</f>
        <v>0</v>
      </c>
      <c r="QPR27">
        <f>'Athletes Roster'!QPS25</f>
        <v>0</v>
      </c>
      <c r="QPS27">
        <f>'Athletes Roster'!QPT25</f>
        <v>0</v>
      </c>
      <c r="QPT27">
        <f>'Athletes Roster'!QPU25</f>
        <v>0</v>
      </c>
      <c r="QPU27">
        <f>'Athletes Roster'!QPV25</f>
        <v>0</v>
      </c>
      <c r="QPV27">
        <f>'Athletes Roster'!QPW25</f>
        <v>0</v>
      </c>
      <c r="QPW27">
        <f>'Athletes Roster'!QPX25</f>
        <v>0</v>
      </c>
      <c r="QPX27">
        <f>'Athletes Roster'!QPY25</f>
        <v>0</v>
      </c>
      <c r="QPY27">
        <f>'Athletes Roster'!QPZ25</f>
        <v>0</v>
      </c>
      <c r="QPZ27">
        <f>'Athletes Roster'!QQA25</f>
        <v>0</v>
      </c>
      <c r="QQA27">
        <f>'Athletes Roster'!QQB25</f>
        <v>0</v>
      </c>
      <c r="QQB27">
        <f>'Athletes Roster'!QQC25</f>
        <v>0</v>
      </c>
      <c r="QQC27">
        <f>'Athletes Roster'!QQD25</f>
        <v>0</v>
      </c>
      <c r="QQD27">
        <f>'Athletes Roster'!QQE25</f>
        <v>0</v>
      </c>
      <c r="QQE27">
        <f>'Athletes Roster'!QQF25</f>
        <v>0</v>
      </c>
      <c r="QQF27">
        <f>'Athletes Roster'!QQG25</f>
        <v>0</v>
      </c>
      <c r="QQG27">
        <f>'Athletes Roster'!QQH25</f>
        <v>0</v>
      </c>
      <c r="QQH27">
        <f>'Athletes Roster'!QQI25</f>
        <v>0</v>
      </c>
      <c r="QQI27">
        <f>'Athletes Roster'!QQJ25</f>
        <v>0</v>
      </c>
      <c r="QQJ27">
        <f>'Athletes Roster'!QQK25</f>
        <v>0</v>
      </c>
      <c r="QQK27">
        <f>'Athletes Roster'!QQL25</f>
        <v>0</v>
      </c>
      <c r="QQL27">
        <f>'Athletes Roster'!QQM25</f>
        <v>0</v>
      </c>
      <c r="QQM27">
        <f>'Athletes Roster'!QQN25</f>
        <v>0</v>
      </c>
      <c r="QQN27">
        <f>'Athletes Roster'!QQO25</f>
        <v>0</v>
      </c>
      <c r="QQO27">
        <f>'Athletes Roster'!QQP25</f>
        <v>0</v>
      </c>
      <c r="QQP27">
        <f>'Athletes Roster'!QQQ25</f>
        <v>0</v>
      </c>
      <c r="QQQ27">
        <f>'Athletes Roster'!QQR25</f>
        <v>0</v>
      </c>
      <c r="QQR27">
        <f>'Athletes Roster'!QQS25</f>
        <v>0</v>
      </c>
      <c r="QQS27">
        <f>'Athletes Roster'!QQT25</f>
        <v>0</v>
      </c>
      <c r="QQT27">
        <f>'Athletes Roster'!QQU25</f>
        <v>0</v>
      </c>
      <c r="QQU27">
        <f>'Athletes Roster'!QQV25</f>
        <v>0</v>
      </c>
      <c r="QQV27">
        <f>'Athletes Roster'!QQW25</f>
        <v>0</v>
      </c>
      <c r="QQW27">
        <f>'Athletes Roster'!QQX25</f>
        <v>0</v>
      </c>
      <c r="QQX27">
        <f>'Athletes Roster'!QQY25</f>
        <v>0</v>
      </c>
      <c r="QQY27">
        <f>'Athletes Roster'!QQZ25</f>
        <v>0</v>
      </c>
      <c r="QQZ27">
        <f>'Athletes Roster'!QRA25</f>
        <v>0</v>
      </c>
      <c r="QRA27">
        <f>'Athletes Roster'!QRB25</f>
        <v>0</v>
      </c>
      <c r="QRB27">
        <f>'Athletes Roster'!QRC25</f>
        <v>0</v>
      </c>
      <c r="QRC27">
        <f>'Athletes Roster'!QRD25</f>
        <v>0</v>
      </c>
      <c r="QRD27">
        <f>'Athletes Roster'!QRE25</f>
        <v>0</v>
      </c>
      <c r="QRE27">
        <f>'Athletes Roster'!QRF25</f>
        <v>0</v>
      </c>
      <c r="QRF27">
        <f>'Athletes Roster'!QRG25</f>
        <v>0</v>
      </c>
      <c r="QRG27">
        <f>'Athletes Roster'!QRH25</f>
        <v>0</v>
      </c>
      <c r="QRH27">
        <f>'Athletes Roster'!QRI25</f>
        <v>0</v>
      </c>
      <c r="QRI27">
        <f>'Athletes Roster'!QRJ25</f>
        <v>0</v>
      </c>
      <c r="QRJ27">
        <f>'Athletes Roster'!QRK25</f>
        <v>0</v>
      </c>
      <c r="QRK27">
        <f>'Athletes Roster'!QRL25</f>
        <v>0</v>
      </c>
      <c r="QRL27">
        <f>'Athletes Roster'!QRM25</f>
        <v>0</v>
      </c>
      <c r="QRM27">
        <f>'Athletes Roster'!QRN25</f>
        <v>0</v>
      </c>
      <c r="QRN27">
        <f>'Athletes Roster'!QRO25</f>
        <v>0</v>
      </c>
      <c r="QRO27">
        <f>'Athletes Roster'!QRP25</f>
        <v>0</v>
      </c>
      <c r="QRP27">
        <f>'Athletes Roster'!QRQ25</f>
        <v>0</v>
      </c>
      <c r="QRQ27">
        <f>'Athletes Roster'!QRR25</f>
        <v>0</v>
      </c>
      <c r="QRR27">
        <f>'Athletes Roster'!QRS25</f>
        <v>0</v>
      </c>
      <c r="QRS27">
        <f>'Athletes Roster'!QRT25</f>
        <v>0</v>
      </c>
      <c r="QRT27">
        <f>'Athletes Roster'!QRU25</f>
        <v>0</v>
      </c>
      <c r="QRU27">
        <f>'Athletes Roster'!QRV25</f>
        <v>0</v>
      </c>
      <c r="QRV27">
        <f>'Athletes Roster'!QRW25</f>
        <v>0</v>
      </c>
      <c r="QRW27">
        <f>'Athletes Roster'!QRX25</f>
        <v>0</v>
      </c>
      <c r="QRX27">
        <f>'Athletes Roster'!QRY25</f>
        <v>0</v>
      </c>
      <c r="QRY27">
        <f>'Athletes Roster'!QRZ25</f>
        <v>0</v>
      </c>
      <c r="QRZ27">
        <f>'Athletes Roster'!QSA25</f>
        <v>0</v>
      </c>
      <c r="QSA27">
        <f>'Athletes Roster'!QSB25</f>
        <v>0</v>
      </c>
      <c r="QSB27">
        <f>'Athletes Roster'!QSC25</f>
        <v>0</v>
      </c>
      <c r="QSC27">
        <f>'Athletes Roster'!QSD25</f>
        <v>0</v>
      </c>
      <c r="QSD27">
        <f>'Athletes Roster'!QSE25</f>
        <v>0</v>
      </c>
      <c r="QSE27">
        <f>'Athletes Roster'!QSF25</f>
        <v>0</v>
      </c>
      <c r="QSF27">
        <f>'Athletes Roster'!QSG25</f>
        <v>0</v>
      </c>
      <c r="QSG27">
        <f>'Athletes Roster'!QSH25</f>
        <v>0</v>
      </c>
      <c r="QSH27">
        <f>'Athletes Roster'!QSI25</f>
        <v>0</v>
      </c>
      <c r="QSI27">
        <f>'Athletes Roster'!QSJ25</f>
        <v>0</v>
      </c>
      <c r="QSJ27">
        <f>'Athletes Roster'!QSK25</f>
        <v>0</v>
      </c>
      <c r="QSK27">
        <f>'Athletes Roster'!QSL25</f>
        <v>0</v>
      </c>
      <c r="QSL27">
        <f>'Athletes Roster'!QSM25</f>
        <v>0</v>
      </c>
      <c r="QSM27">
        <f>'Athletes Roster'!QSN25</f>
        <v>0</v>
      </c>
      <c r="QSN27">
        <f>'Athletes Roster'!QSO25</f>
        <v>0</v>
      </c>
      <c r="QSO27">
        <f>'Athletes Roster'!QSP25</f>
        <v>0</v>
      </c>
      <c r="QSP27">
        <f>'Athletes Roster'!QSQ25</f>
        <v>0</v>
      </c>
      <c r="QSQ27">
        <f>'Athletes Roster'!QSR25</f>
        <v>0</v>
      </c>
      <c r="QSR27">
        <f>'Athletes Roster'!QSS25</f>
        <v>0</v>
      </c>
      <c r="QSS27">
        <f>'Athletes Roster'!QST25</f>
        <v>0</v>
      </c>
      <c r="QST27">
        <f>'Athletes Roster'!QSU25</f>
        <v>0</v>
      </c>
      <c r="QSU27">
        <f>'Athletes Roster'!QSV25</f>
        <v>0</v>
      </c>
      <c r="QSV27">
        <f>'Athletes Roster'!QSW25</f>
        <v>0</v>
      </c>
      <c r="QSW27">
        <f>'Athletes Roster'!QSX25</f>
        <v>0</v>
      </c>
      <c r="QSX27">
        <f>'Athletes Roster'!QSY25</f>
        <v>0</v>
      </c>
      <c r="QSY27">
        <f>'Athletes Roster'!QSZ25</f>
        <v>0</v>
      </c>
      <c r="QSZ27">
        <f>'Athletes Roster'!QTA25</f>
        <v>0</v>
      </c>
      <c r="QTA27">
        <f>'Athletes Roster'!QTB25</f>
        <v>0</v>
      </c>
      <c r="QTB27">
        <f>'Athletes Roster'!QTC25</f>
        <v>0</v>
      </c>
      <c r="QTC27">
        <f>'Athletes Roster'!QTD25</f>
        <v>0</v>
      </c>
      <c r="QTD27">
        <f>'Athletes Roster'!QTE25</f>
        <v>0</v>
      </c>
      <c r="QTE27">
        <f>'Athletes Roster'!QTF25</f>
        <v>0</v>
      </c>
      <c r="QTF27">
        <f>'Athletes Roster'!QTG25</f>
        <v>0</v>
      </c>
      <c r="QTG27">
        <f>'Athletes Roster'!QTH25</f>
        <v>0</v>
      </c>
      <c r="QTH27">
        <f>'Athletes Roster'!QTI25</f>
        <v>0</v>
      </c>
      <c r="QTI27">
        <f>'Athletes Roster'!QTJ25</f>
        <v>0</v>
      </c>
      <c r="QTJ27">
        <f>'Athletes Roster'!QTK25</f>
        <v>0</v>
      </c>
      <c r="QTK27">
        <f>'Athletes Roster'!QTL25</f>
        <v>0</v>
      </c>
      <c r="QTL27">
        <f>'Athletes Roster'!QTM25</f>
        <v>0</v>
      </c>
      <c r="QTM27">
        <f>'Athletes Roster'!QTN25</f>
        <v>0</v>
      </c>
      <c r="QTN27">
        <f>'Athletes Roster'!QTO25</f>
        <v>0</v>
      </c>
      <c r="QTO27">
        <f>'Athletes Roster'!QTP25</f>
        <v>0</v>
      </c>
      <c r="QTP27">
        <f>'Athletes Roster'!QTQ25</f>
        <v>0</v>
      </c>
      <c r="QTQ27">
        <f>'Athletes Roster'!QTR25</f>
        <v>0</v>
      </c>
      <c r="QTR27">
        <f>'Athletes Roster'!QTS25</f>
        <v>0</v>
      </c>
      <c r="QTS27">
        <f>'Athletes Roster'!QTT25</f>
        <v>0</v>
      </c>
      <c r="QTT27">
        <f>'Athletes Roster'!QTU25</f>
        <v>0</v>
      </c>
      <c r="QTU27">
        <f>'Athletes Roster'!QTV25</f>
        <v>0</v>
      </c>
      <c r="QTV27">
        <f>'Athletes Roster'!QTW25</f>
        <v>0</v>
      </c>
      <c r="QTW27">
        <f>'Athletes Roster'!QTX25</f>
        <v>0</v>
      </c>
      <c r="QTX27">
        <f>'Athletes Roster'!QTY25</f>
        <v>0</v>
      </c>
      <c r="QTY27">
        <f>'Athletes Roster'!QTZ25</f>
        <v>0</v>
      </c>
      <c r="QTZ27">
        <f>'Athletes Roster'!QUA25</f>
        <v>0</v>
      </c>
      <c r="QUA27">
        <f>'Athletes Roster'!QUB25</f>
        <v>0</v>
      </c>
      <c r="QUB27">
        <f>'Athletes Roster'!QUC25</f>
        <v>0</v>
      </c>
      <c r="QUC27">
        <f>'Athletes Roster'!QUD25</f>
        <v>0</v>
      </c>
      <c r="QUD27">
        <f>'Athletes Roster'!QUE25</f>
        <v>0</v>
      </c>
      <c r="QUE27">
        <f>'Athletes Roster'!QUF25</f>
        <v>0</v>
      </c>
      <c r="QUF27">
        <f>'Athletes Roster'!QUG25</f>
        <v>0</v>
      </c>
      <c r="QUG27">
        <f>'Athletes Roster'!QUH25</f>
        <v>0</v>
      </c>
      <c r="QUH27">
        <f>'Athletes Roster'!QUI25</f>
        <v>0</v>
      </c>
      <c r="QUI27">
        <f>'Athletes Roster'!QUJ25</f>
        <v>0</v>
      </c>
      <c r="QUJ27">
        <f>'Athletes Roster'!QUK25</f>
        <v>0</v>
      </c>
      <c r="QUK27">
        <f>'Athletes Roster'!QUL25</f>
        <v>0</v>
      </c>
      <c r="QUL27">
        <f>'Athletes Roster'!QUM25</f>
        <v>0</v>
      </c>
      <c r="QUM27">
        <f>'Athletes Roster'!QUN25</f>
        <v>0</v>
      </c>
      <c r="QUN27">
        <f>'Athletes Roster'!QUO25</f>
        <v>0</v>
      </c>
      <c r="QUO27">
        <f>'Athletes Roster'!QUP25</f>
        <v>0</v>
      </c>
      <c r="QUP27">
        <f>'Athletes Roster'!QUQ25</f>
        <v>0</v>
      </c>
      <c r="QUQ27">
        <f>'Athletes Roster'!QUR25</f>
        <v>0</v>
      </c>
      <c r="QUR27">
        <f>'Athletes Roster'!QUS25</f>
        <v>0</v>
      </c>
      <c r="QUS27">
        <f>'Athletes Roster'!QUT25</f>
        <v>0</v>
      </c>
      <c r="QUT27">
        <f>'Athletes Roster'!QUU25</f>
        <v>0</v>
      </c>
      <c r="QUU27">
        <f>'Athletes Roster'!QUV25</f>
        <v>0</v>
      </c>
      <c r="QUV27">
        <f>'Athletes Roster'!QUW25</f>
        <v>0</v>
      </c>
      <c r="QUW27">
        <f>'Athletes Roster'!QUX25</f>
        <v>0</v>
      </c>
      <c r="QUX27">
        <f>'Athletes Roster'!QUY25</f>
        <v>0</v>
      </c>
      <c r="QUY27">
        <f>'Athletes Roster'!QUZ25</f>
        <v>0</v>
      </c>
      <c r="QUZ27">
        <f>'Athletes Roster'!QVA25</f>
        <v>0</v>
      </c>
      <c r="QVA27">
        <f>'Athletes Roster'!QVB25</f>
        <v>0</v>
      </c>
      <c r="QVB27">
        <f>'Athletes Roster'!QVC25</f>
        <v>0</v>
      </c>
      <c r="QVC27">
        <f>'Athletes Roster'!QVD25</f>
        <v>0</v>
      </c>
      <c r="QVD27">
        <f>'Athletes Roster'!QVE25</f>
        <v>0</v>
      </c>
      <c r="QVE27">
        <f>'Athletes Roster'!QVF25</f>
        <v>0</v>
      </c>
      <c r="QVF27">
        <f>'Athletes Roster'!QVG25</f>
        <v>0</v>
      </c>
      <c r="QVG27">
        <f>'Athletes Roster'!QVH25</f>
        <v>0</v>
      </c>
      <c r="QVH27">
        <f>'Athletes Roster'!QVI25</f>
        <v>0</v>
      </c>
      <c r="QVI27">
        <f>'Athletes Roster'!QVJ25</f>
        <v>0</v>
      </c>
      <c r="QVJ27">
        <f>'Athletes Roster'!QVK25</f>
        <v>0</v>
      </c>
      <c r="QVK27">
        <f>'Athletes Roster'!QVL25</f>
        <v>0</v>
      </c>
      <c r="QVL27">
        <f>'Athletes Roster'!QVM25</f>
        <v>0</v>
      </c>
      <c r="QVM27">
        <f>'Athletes Roster'!QVN25</f>
        <v>0</v>
      </c>
      <c r="QVN27">
        <f>'Athletes Roster'!QVO25</f>
        <v>0</v>
      </c>
      <c r="QVO27">
        <f>'Athletes Roster'!QVP25</f>
        <v>0</v>
      </c>
      <c r="QVP27">
        <f>'Athletes Roster'!QVQ25</f>
        <v>0</v>
      </c>
      <c r="QVQ27">
        <f>'Athletes Roster'!QVR25</f>
        <v>0</v>
      </c>
      <c r="QVR27">
        <f>'Athletes Roster'!QVS25</f>
        <v>0</v>
      </c>
      <c r="QVS27">
        <f>'Athletes Roster'!QVT25</f>
        <v>0</v>
      </c>
      <c r="QVT27">
        <f>'Athletes Roster'!QVU25</f>
        <v>0</v>
      </c>
      <c r="QVU27">
        <f>'Athletes Roster'!QVV25</f>
        <v>0</v>
      </c>
      <c r="QVV27">
        <f>'Athletes Roster'!QVW25</f>
        <v>0</v>
      </c>
      <c r="QVW27">
        <f>'Athletes Roster'!QVX25</f>
        <v>0</v>
      </c>
      <c r="QVX27">
        <f>'Athletes Roster'!QVY25</f>
        <v>0</v>
      </c>
      <c r="QVY27">
        <f>'Athletes Roster'!QVZ25</f>
        <v>0</v>
      </c>
      <c r="QVZ27">
        <f>'Athletes Roster'!QWA25</f>
        <v>0</v>
      </c>
      <c r="QWA27">
        <f>'Athletes Roster'!QWB25</f>
        <v>0</v>
      </c>
      <c r="QWB27">
        <f>'Athletes Roster'!QWC25</f>
        <v>0</v>
      </c>
      <c r="QWC27">
        <f>'Athletes Roster'!QWD25</f>
        <v>0</v>
      </c>
      <c r="QWD27">
        <f>'Athletes Roster'!QWE25</f>
        <v>0</v>
      </c>
      <c r="QWE27">
        <f>'Athletes Roster'!QWF25</f>
        <v>0</v>
      </c>
      <c r="QWF27">
        <f>'Athletes Roster'!QWG25</f>
        <v>0</v>
      </c>
      <c r="QWG27">
        <f>'Athletes Roster'!QWH25</f>
        <v>0</v>
      </c>
      <c r="QWH27">
        <f>'Athletes Roster'!QWI25</f>
        <v>0</v>
      </c>
      <c r="QWI27">
        <f>'Athletes Roster'!QWJ25</f>
        <v>0</v>
      </c>
      <c r="QWJ27">
        <f>'Athletes Roster'!QWK25</f>
        <v>0</v>
      </c>
      <c r="QWK27">
        <f>'Athletes Roster'!QWL25</f>
        <v>0</v>
      </c>
      <c r="QWL27">
        <f>'Athletes Roster'!QWM25</f>
        <v>0</v>
      </c>
      <c r="QWM27">
        <f>'Athletes Roster'!QWN25</f>
        <v>0</v>
      </c>
      <c r="QWN27">
        <f>'Athletes Roster'!QWO25</f>
        <v>0</v>
      </c>
      <c r="QWO27">
        <f>'Athletes Roster'!QWP25</f>
        <v>0</v>
      </c>
      <c r="QWP27">
        <f>'Athletes Roster'!QWQ25</f>
        <v>0</v>
      </c>
      <c r="QWQ27">
        <f>'Athletes Roster'!QWR25</f>
        <v>0</v>
      </c>
      <c r="QWR27">
        <f>'Athletes Roster'!QWS25</f>
        <v>0</v>
      </c>
      <c r="QWS27">
        <f>'Athletes Roster'!QWT25</f>
        <v>0</v>
      </c>
      <c r="QWT27">
        <f>'Athletes Roster'!QWU25</f>
        <v>0</v>
      </c>
      <c r="QWU27">
        <f>'Athletes Roster'!QWV25</f>
        <v>0</v>
      </c>
      <c r="QWV27">
        <f>'Athletes Roster'!QWW25</f>
        <v>0</v>
      </c>
      <c r="QWW27">
        <f>'Athletes Roster'!QWX25</f>
        <v>0</v>
      </c>
      <c r="QWX27">
        <f>'Athletes Roster'!QWY25</f>
        <v>0</v>
      </c>
      <c r="QWY27">
        <f>'Athletes Roster'!QWZ25</f>
        <v>0</v>
      </c>
      <c r="QWZ27">
        <f>'Athletes Roster'!QXA25</f>
        <v>0</v>
      </c>
      <c r="QXA27">
        <f>'Athletes Roster'!QXB25</f>
        <v>0</v>
      </c>
      <c r="QXB27">
        <f>'Athletes Roster'!QXC25</f>
        <v>0</v>
      </c>
      <c r="QXC27">
        <f>'Athletes Roster'!QXD25</f>
        <v>0</v>
      </c>
      <c r="QXD27">
        <f>'Athletes Roster'!QXE25</f>
        <v>0</v>
      </c>
      <c r="QXE27">
        <f>'Athletes Roster'!QXF25</f>
        <v>0</v>
      </c>
      <c r="QXF27">
        <f>'Athletes Roster'!QXG25</f>
        <v>0</v>
      </c>
      <c r="QXG27">
        <f>'Athletes Roster'!QXH25</f>
        <v>0</v>
      </c>
      <c r="QXH27">
        <f>'Athletes Roster'!QXI25</f>
        <v>0</v>
      </c>
      <c r="QXI27">
        <f>'Athletes Roster'!QXJ25</f>
        <v>0</v>
      </c>
      <c r="QXJ27">
        <f>'Athletes Roster'!QXK25</f>
        <v>0</v>
      </c>
      <c r="QXK27">
        <f>'Athletes Roster'!QXL25</f>
        <v>0</v>
      </c>
      <c r="QXL27">
        <f>'Athletes Roster'!QXM25</f>
        <v>0</v>
      </c>
      <c r="QXM27">
        <f>'Athletes Roster'!QXN25</f>
        <v>0</v>
      </c>
      <c r="QXN27">
        <f>'Athletes Roster'!QXO25</f>
        <v>0</v>
      </c>
      <c r="QXO27">
        <f>'Athletes Roster'!QXP25</f>
        <v>0</v>
      </c>
      <c r="QXP27">
        <f>'Athletes Roster'!QXQ25</f>
        <v>0</v>
      </c>
      <c r="QXQ27">
        <f>'Athletes Roster'!QXR25</f>
        <v>0</v>
      </c>
      <c r="QXR27">
        <f>'Athletes Roster'!QXS25</f>
        <v>0</v>
      </c>
      <c r="QXS27">
        <f>'Athletes Roster'!QXT25</f>
        <v>0</v>
      </c>
      <c r="QXT27">
        <f>'Athletes Roster'!QXU25</f>
        <v>0</v>
      </c>
      <c r="QXU27">
        <f>'Athletes Roster'!QXV25</f>
        <v>0</v>
      </c>
      <c r="QXV27">
        <f>'Athletes Roster'!QXW25</f>
        <v>0</v>
      </c>
      <c r="QXW27">
        <f>'Athletes Roster'!QXX25</f>
        <v>0</v>
      </c>
      <c r="QXX27">
        <f>'Athletes Roster'!QXY25</f>
        <v>0</v>
      </c>
      <c r="QXY27">
        <f>'Athletes Roster'!QXZ25</f>
        <v>0</v>
      </c>
      <c r="QXZ27">
        <f>'Athletes Roster'!QYA25</f>
        <v>0</v>
      </c>
      <c r="QYA27">
        <f>'Athletes Roster'!QYB25</f>
        <v>0</v>
      </c>
      <c r="QYB27">
        <f>'Athletes Roster'!QYC25</f>
        <v>0</v>
      </c>
      <c r="QYC27">
        <f>'Athletes Roster'!QYD25</f>
        <v>0</v>
      </c>
      <c r="QYD27">
        <f>'Athletes Roster'!QYE25</f>
        <v>0</v>
      </c>
      <c r="QYE27">
        <f>'Athletes Roster'!QYF25</f>
        <v>0</v>
      </c>
      <c r="QYF27">
        <f>'Athletes Roster'!QYG25</f>
        <v>0</v>
      </c>
      <c r="QYG27">
        <f>'Athletes Roster'!QYH25</f>
        <v>0</v>
      </c>
      <c r="QYH27">
        <f>'Athletes Roster'!QYI25</f>
        <v>0</v>
      </c>
      <c r="QYI27">
        <f>'Athletes Roster'!QYJ25</f>
        <v>0</v>
      </c>
      <c r="QYJ27">
        <f>'Athletes Roster'!QYK25</f>
        <v>0</v>
      </c>
      <c r="QYK27">
        <f>'Athletes Roster'!QYL25</f>
        <v>0</v>
      </c>
      <c r="QYL27">
        <f>'Athletes Roster'!QYM25</f>
        <v>0</v>
      </c>
      <c r="QYM27">
        <f>'Athletes Roster'!QYN25</f>
        <v>0</v>
      </c>
      <c r="QYN27">
        <f>'Athletes Roster'!QYO25</f>
        <v>0</v>
      </c>
      <c r="QYO27">
        <f>'Athletes Roster'!QYP25</f>
        <v>0</v>
      </c>
      <c r="QYP27">
        <f>'Athletes Roster'!QYQ25</f>
        <v>0</v>
      </c>
      <c r="QYQ27">
        <f>'Athletes Roster'!QYR25</f>
        <v>0</v>
      </c>
      <c r="QYR27">
        <f>'Athletes Roster'!QYS25</f>
        <v>0</v>
      </c>
      <c r="QYS27">
        <f>'Athletes Roster'!QYT25</f>
        <v>0</v>
      </c>
      <c r="QYT27">
        <f>'Athletes Roster'!QYU25</f>
        <v>0</v>
      </c>
      <c r="QYU27">
        <f>'Athletes Roster'!QYV25</f>
        <v>0</v>
      </c>
      <c r="QYV27">
        <f>'Athletes Roster'!QYW25</f>
        <v>0</v>
      </c>
      <c r="QYW27">
        <f>'Athletes Roster'!QYX25</f>
        <v>0</v>
      </c>
      <c r="QYX27">
        <f>'Athletes Roster'!QYY25</f>
        <v>0</v>
      </c>
      <c r="QYY27">
        <f>'Athletes Roster'!QYZ25</f>
        <v>0</v>
      </c>
      <c r="QYZ27">
        <f>'Athletes Roster'!QZA25</f>
        <v>0</v>
      </c>
      <c r="QZA27">
        <f>'Athletes Roster'!QZB25</f>
        <v>0</v>
      </c>
      <c r="QZB27">
        <f>'Athletes Roster'!QZC25</f>
        <v>0</v>
      </c>
      <c r="QZC27">
        <f>'Athletes Roster'!QZD25</f>
        <v>0</v>
      </c>
      <c r="QZD27">
        <f>'Athletes Roster'!QZE25</f>
        <v>0</v>
      </c>
      <c r="QZE27">
        <f>'Athletes Roster'!QZF25</f>
        <v>0</v>
      </c>
      <c r="QZF27">
        <f>'Athletes Roster'!QZG25</f>
        <v>0</v>
      </c>
      <c r="QZG27">
        <f>'Athletes Roster'!QZH25</f>
        <v>0</v>
      </c>
      <c r="QZH27">
        <f>'Athletes Roster'!QZI25</f>
        <v>0</v>
      </c>
      <c r="QZI27">
        <f>'Athletes Roster'!QZJ25</f>
        <v>0</v>
      </c>
      <c r="QZJ27">
        <f>'Athletes Roster'!QZK25</f>
        <v>0</v>
      </c>
      <c r="QZK27">
        <f>'Athletes Roster'!QZL25</f>
        <v>0</v>
      </c>
      <c r="QZL27">
        <f>'Athletes Roster'!QZM25</f>
        <v>0</v>
      </c>
      <c r="QZM27">
        <f>'Athletes Roster'!QZN25</f>
        <v>0</v>
      </c>
      <c r="QZN27">
        <f>'Athletes Roster'!QZO25</f>
        <v>0</v>
      </c>
      <c r="QZO27">
        <f>'Athletes Roster'!QZP25</f>
        <v>0</v>
      </c>
      <c r="QZP27">
        <f>'Athletes Roster'!QZQ25</f>
        <v>0</v>
      </c>
      <c r="QZQ27">
        <f>'Athletes Roster'!QZR25</f>
        <v>0</v>
      </c>
      <c r="QZR27">
        <f>'Athletes Roster'!QZS25</f>
        <v>0</v>
      </c>
      <c r="QZS27">
        <f>'Athletes Roster'!QZT25</f>
        <v>0</v>
      </c>
      <c r="QZT27">
        <f>'Athletes Roster'!QZU25</f>
        <v>0</v>
      </c>
      <c r="QZU27">
        <f>'Athletes Roster'!QZV25</f>
        <v>0</v>
      </c>
      <c r="QZV27">
        <f>'Athletes Roster'!QZW25</f>
        <v>0</v>
      </c>
      <c r="QZW27">
        <f>'Athletes Roster'!QZX25</f>
        <v>0</v>
      </c>
      <c r="QZX27">
        <f>'Athletes Roster'!QZY25</f>
        <v>0</v>
      </c>
      <c r="QZY27">
        <f>'Athletes Roster'!QZZ25</f>
        <v>0</v>
      </c>
      <c r="QZZ27">
        <f>'Athletes Roster'!RAA25</f>
        <v>0</v>
      </c>
      <c r="RAA27">
        <f>'Athletes Roster'!RAB25</f>
        <v>0</v>
      </c>
      <c r="RAB27">
        <f>'Athletes Roster'!RAC25</f>
        <v>0</v>
      </c>
      <c r="RAC27">
        <f>'Athletes Roster'!RAD25</f>
        <v>0</v>
      </c>
      <c r="RAD27">
        <f>'Athletes Roster'!RAE25</f>
        <v>0</v>
      </c>
      <c r="RAE27">
        <f>'Athletes Roster'!RAF25</f>
        <v>0</v>
      </c>
      <c r="RAF27">
        <f>'Athletes Roster'!RAG25</f>
        <v>0</v>
      </c>
      <c r="RAG27">
        <f>'Athletes Roster'!RAH25</f>
        <v>0</v>
      </c>
      <c r="RAH27">
        <f>'Athletes Roster'!RAI25</f>
        <v>0</v>
      </c>
      <c r="RAI27">
        <f>'Athletes Roster'!RAJ25</f>
        <v>0</v>
      </c>
      <c r="RAJ27">
        <f>'Athletes Roster'!RAK25</f>
        <v>0</v>
      </c>
      <c r="RAK27">
        <f>'Athletes Roster'!RAL25</f>
        <v>0</v>
      </c>
      <c r="RAL27">
        <f>'Athletes Roster'!RAM25</f>
        <v>0</v>
      </c>
      <c r="RAM27">
        <f>'Athletes Roster'!RAN25</f>
        <v>0</v>
      </c>
      <c r="RAN27">
        <f>'Athletes Roster'!RAO25</f>
        <v>0</v>
      </c>
      <c r="RAO27">
        <f>'Athletes Roster'!RAP25</f>
        <v>0</v>
      </c>
      <c r="RAP27">
        <f>'Athletes Roster'!RAQ25</f>
        <v>0</v>
      </c>
      <c r="RAQ27">
        <f>'Athletes Roster'!RAR25</f>
        <v>0</v>
      </c>
      <c r="RAR27">
        <f>'Athletes Roster'!RAS25</f>
        <v>0</v>
      </c>
      <c r="RAS27">
        <f>'Athletes Roster'!RAT25</f>
        <v>0</v>
      </c>
      <c r="RAT27">
        <f>'Athletes Roster'!RAU25</f>
        <v>0</v>
      </c>
      <c r="RAU27">
        <f>'Athletes Roster'!RAV25</f>
        <v>0</v>
      </c>
      <c r="RAV27">
        <f>'Athletes Roster'!RAW25</f>
        <v>0</v>
      </c>
      <c r="RAW27">
        <f>'Athletes Roster'!RAX25</f>
        <v>0</v>
      </c>
      <c r="RAX27">
        <f>'Athletes Roster'!RAY25</f>
        <v>0</v>
      </c>
      <c r="RAY27">
        <f>'Athletes Roster'!RAZ25</f>
        <v>0</v>
      </c>
      <c r="RAZ27">
        <f>'Athletes Roster'!RBA25</f>
        <v>0</v>
      </c>
      <c r="RBA27">
        <f>'Athletes Roster'!RBB25</f>
        <v>0</v>
      </c>
      <c r="RBB27">
        <f>'Athletes Roster'!RBC25</f>
        <v>0</v>
      </c>
      <c r="RBC27">
        <f>'Athletes Roster'!RBD25</f>
        <v>0</v>
      </c>
      <c r="RBD27">
        <f>'Athletes Roster'!RBE25</f>
        <v>0</v>
      </c>
      <c r="RBE27">
        <f>'Athletes Roster'!RBF25</f>
        <v>0</v>
      </c>
      <c r="RBF27">
        <f>'Athletes Roster'!RBG25</f>
        <v>0</v>
      </c>
      <c r="RBG27">
        <f>'Athletes Roster'!RBH25</f>
        <v>0</v>
      </c>
      <c r="RBH27">
        <f>'Athletes Roster'!RBI25</f>
        <v>0</v>
      </c>
      <c r="RBI27">
        <f>'Athletes Roster'!RBJ25</f>
        <v>0</v>
      </c>
      <c r="RBJ27">
        <f>'Athletes Roster'!RBK25</f>
        <v>0</v>
      </c>
      <c r="RBK27">
        <f>'Athletes Roster'!RBL25</f>
        <v>0</v>
      </c>
      <c r="RBL27">
        <f>'Athletes Roster'!RBM25</f>
        <v>0</v>
      </c>
      <c r="RBM27">
        <f>'Athletes Roster'!RBN25</f>
        <v>0</v>
      </c>
      <c r="RBN27">
        <f>'Athletes Roster'!RBO25</f>
        <v>0</v>
      </c>
      <c r="RBO27">
        <f>'Athletes Roster'!RBP25</f>
        <v>0</v>
      </c>
      <c r="RBP27">
        <f>'Athletes Roster'!RBQ25</f>
        <v>0</v>
      </c>
      <c r="RBQ27">
        <f>'Athletes Roster'!RBR25</f>
        <v>0</v>
      </c>
      <c r="RBR27">
        <f>'Athletes Roster'!RBS25</f>
        <v>0</v>
      </c>
      <c r="RBS27">
        <f>'Athletes Roster'!RBT25</f>
        <v>0</v>
      </c>
      <c r="RBT27">
        <f>'Athletes Roster'!RBU25</f>
        <v>0</v>
      </c>
      <c r="RBU27">
        <f>'Athletes Roster'!RBV25</f>
        <v>0</v>
      </c>
      <c r="RBV27">
        <f>'Athletes Roster'!RBW25</f>
        <v>0</v>
      </c>
      <c r="RBW27">
        <f>'Athletes Roster'!RBX25</f>
        <v>0</v>
      </c>
      <c r="RBX27">
        <f>'Athletes Roster'!RBY25</f>
        <v>0</v>
      </c>
      <c r="RBY27">
        <f>'Athletes Roster'!RBZ25</f>
        <v>0</v>
      </c>
      <c r="RBZ27">
        <f>'Athletes Roster'!RCA25</f>
        <v>0</v>
      </c>
      <c r="RCA27">
        <f>'Athletes Roster'!RCB25</f>
        <v>0</v>
      </c>
      <c r="RCB27">
        <f>'Athletes Roster'!RCC25</f>
        <v>0</v>
      </c>
      <c r="RCC27">
        <f>'Athletes Roster'!RCD25</f>
        <v>0</v>
      </c>
      <c r="RCD27">
        <f>'Athletes Roster'!RCE25</f>
        <v>0</v>
      </c>
      <c r="RCE27">
        <f>'Athletes Roster'!RCF25</f>
        <v>0</v>
      </c>
      <c r="RCF27">
        <f>'Athletes Roster'!RCG25</f>
        <v>0</v>
      </c>
      <c r="RCG27">
        <f>'Athletes Roster'!RCH25</f>
        <v>0</v>
      </c>
      <c r="RCH27">
        <f>'Athletes Roster'!RCI25</f>
        <v>0</v>
      </c>
      <c r="RCI27">
        <f>'Athletes Roster'!RCJ25</f>
        <v>0</v>
      </c>
      <c r="RCJ27">
        <f>'Athletes Roster'!RCK25</f>
        <v>0</v>
      </c>
      <c r="RCK27">
        <f>'Athletes Roster'!RCL25</f>
        <v>0</v>
      </c>
      <c r="RCL27">
        <f>'Athletes Roster'!RCM25</f>
        <v>0</v>
      </c>
      <c r="RCM27">
        <f>'Athletes Roster'!RCN25</f>
        <v>0</v>
      </c>
      <c r="RCN27">
        <f>'Athletes Roster'!RCO25</f>
        <v>0</v>
      </c>
      <c r="RCO27">
        <f>'Athletes Roster'!RCP25</f>
        <v>0</v>
      </c>
      <c r="RCP27">
        <f>'Athletes Roster'!RCQ25</f>
        <v>0</v>
      </c>
      <c r="RCQ27">
        <f>'Athletes Roster'!RCR25</f>
        <v>0</v>
      </c>
      <c r="RCR27">
        <f>'Athletes Roster'!RCS25</f>
        <v>0</v>
      </c>
      <c r="RCS27">
        <f>'Athletes Roster'!RCT25</f>
        <v>0</v>
      </c>
      <c r="RCT27">
        <f>'Athletes Roster'!RCU25</f>
        <v>0</v>
      </c>
      <c r="RCU27">
        <f>'Athletes Roster'!RCV25</f>
        <v>0</v>
      </c>
      <c r="RCV27">
        <f>'Athletes Roster'!RCW25</f>
        <v>0</v>
      </c>
      <c r="RCW27">
        <f>'Athletes Roster'!RCX25</f>
        <v>0</v>
      </c>
      <c r="RCX27">
        <f>'Athletes Roster'!RCY25</f>
        <v>0</v>
      </c>
      <c r="RCY27">
        <f>'Athletes Roster'!RCZ25</f>
        <v>0</v>
      </c>
      <c r="RCZ27">
        <f>'Athletes Roster'!RDA25</f>
        <v>0</v>
      </c>
      <c r="RDA27">
        <f>'Athletes Roster'!RDB25</f>
        <v>0</v>
      </c>
      <c r="RDB27">
        <f>'Athletes Roster'!RDC25</f>
        <v>0</v>
      </c>
      <c r="RDC27">
        <f>'Athletes Roster'!RDD25</f>
        <v>0</v>
      </c>
      <c r="RDD27">
        <f>'Athletes Roster'!RDE25</f>
        <v>0</v>
      </c>
      <c r="RDE27">
        <f>'Athletes Roster'!RDF25</f>
        <v>0</v>
      </c>
      <c r="RDF27">
        <f>'Athletes Roster'!RDG25</f>
        <v>0</v>
      </c>
      <c r="RDG27">
        <f>'Athletes Roster'!RDH25</f>
        <v>0</v>
      </c>
      <c r="RDH27">
        <f>'Athletes Roster'!RDI25</f>
        <v>0</v>
      </c>
      <c r="RDI27">
        <f>'Athletes Roster'!RDJ25</f>
        <v>0</v>
      </c>
      <c r="RDJ27">
        <f>'Athletes Roster'!RDK25</f>
        <v>0</v>
      </c>
      <c r="RDK27">
        <f>'Athletes Roster'!RDL25</f>
        <v>0</v>
      </c>
      <c r="RDL27">
        <f>'Athletes Roster'!RDM25</f>
        <v>0</v>
      </c>
      <c r="RDM27">
        <f>'Athletes Roster'!RDN25</f>
        <v>0</v>
      </c>
      <c r="RDN27">
        <f>'Athletes Roster'!RDO25</f>
        <v>0</v>
      </c>
      <c r="RDO27">
        <f>'Athletes Roster'!RDP25</f>
        <v>0</v>
      </c>
      <c r="RDP27">
        <f>'Athletes Roster'!RDQ25</f>
        <v>0</v>
      </c>
      <c r="RDQ27">
        <f>'Athletes Roster'!RDR25</f>
        <v>0</v>
      </c>
      <c r="RDR27">
        <f>'Athletes Roster'!RDS25</f>
        <v>0</v>
      </c>
      <c r="RDS27">
        <f>'Athletes Roster'!RDT25</f>
        <v>0</v>
      </c>
      <c r="RDT27">
        <f>'Athletes Roster'!RDU25</f>
        <v>0</v>
      </c>
      <c r="RDU27">
        <f>'Athletes Roster'!RDV25</f>
        <v>0</v>
      </c>
      <c r="RDV27">
        <f>'Athletes Roster'!RDW25</f>
        <v>0</v>
      </c>
      <c r="RDW27">
        <f>'Athletes Roster'!RDX25</f>
        <v>0</v>
      </c>
      <c r="RDX27">
        <f>'Athletes Roster'!RDY25</f>
        <v>0</v>
      </c>
      <c r="RDY27">
        <f>'Athletes Roster'!RDZ25</f>
        <v>0</v>
      </c>
      <c r="RDZ27">
        <f>'Athletes Roster'!REA25</f>
        <v>0</v>
      </c>
      <c r="REA27">
        <f>'Athletes Roster'!REB25</f>
        <v>0</v>
      </c>
      <c r="REB27">
        <f>'Athletes Roster'!REC25</f>
        <v>0</v>
      </c>
      <c r="REC27">
        <f>'Athletes Roster'!RED25</f>
        <v>0</v>
      </c>
      <c r="RED27">
        <f>'Athletes Roster'!REE25</f>
        <v>0</v>
      </c>
      <c r="REE27">
        <f>'Athletes Roster'!REF25</f>
        <v>0</v>
      </c>
      <c r="REF27">
        <f>'Athletes Roster'!REG25</f>
        <v>0</v>
      </c>
      <c r="REG27">
        <f>'Athletes Roster'!REH25</f>
        <v>0</v>
      </c>
      <c r="REH27">
        <f>'Athletes Roster'!REI25</f>
        <v>0</v>
      </c>
      <c r="REI27">
        <f>'Athletes Roster'!REJ25</f>
        <v>0</v>
      </c>
      <c r="REJ27">
        <f>'Athletes Roster'!REK25</f>
        <v>0</v>
      </c>
      <c r="REK27">
        <f>'Athletes Roster'!REL25</f>
        <v>0</v>
      </c>
      <c r="REL27">
        <f>'Athletes Roster'!REM25</f>
        <v>0</v>
      </c>
      <c r="REM27">
        <f>'Athletes Roster'!REN25</f>
        <v>0</v>
      </c>
      <c r="REN27">
        <f>'Athletes Roster'!REO25</f>
        <v>0</v>
      </c>
      <c r="REO27">
        <f>'Athletes Roster'!REP25</f>
        <v>0</v>
      </c>
      <c r="REP27">
        <f>'Athletes Roster'!REQ25</f>
        <v>0</v>
      </c>
      <c r="REQ27">
        <f>'Athletes Roster'!RER25</f>
        <v>0</v>
      </c>
      <c r="RER27">
        <f>'Athletes Roster'!RES25</f>
        <v>0</v>
      </c>
      <c r="RES27">
        <f>'Athletes Roster'!RET25</f>
        <v>0</v>
      </c>
      <c r="RET27">
        <f>'Athletes Roster'!REU25</f>
        <v>0</v>
      </c>
      <c r="REU27">
        <f>'Athletes Roster'!REV25</f>
        <v>0</v>
      </c>
      <c r="REV27">
        <f>'Athletes Roster'!REW25</f>
        <v>0</v>
      </c>
      <c r="REW27">
        <f>'Athletes Roster'!REX25</f>
        <v>0</v>
      </c>
      <c r="REX27">
        <f>'Athletes Roster'!REY25</f>
        <v>0</v>
      </c>
      <c r="REY27">
        <f>'Athletes Roster'!REZ25</f>
        <v>0</v>
      </c>
      <c r="REZ27">
        <f>'Athletes Roster'!RFA25</f>
        <v>0</v>
      </c>
      <c r="RFA27">
        <f>'Athletes Roster'!RFB25</f>
        <v>0</v>
      </c>
      <c r="RFB27">
        <f>'Athletes Roster'!RFC25</f>
        <v>0</v>
      </c>
      <c r="RFC27">
        <f>'Athletes Roster'!RFD25</f>
        <v>0</v>
      </c>
      <c r="RFD27">
        <f>'Athletes Roster'!RFE25</f>
        <v>0</v>
      </c>
      <c r="RFE27">
        <f>'Athletes Roster'!RFF25</f>
        <v>0</v>
      </c>
      <c r="RFF27">
        <f>'Athletes Roster'!RFG25</f>
        <v>0</v>
      </c>
      <c r="RFG27">
        <f>'Athletes Roster'!RFH25</f>
        <v>0</v>
      </c>
      <c r="RFH27">
        <f>'Athletes Roster'!RFI25</f>
        <v>0</v>
      </c>
      <c r="RFI27">
        <f>'Athletes Roster'!RFJ25</f>
        <v>0</v>
      </c>
      <c r="RFJ27">
        <f>'Athletes Roster'!RFK25</f>
        <v>0</v>
      </c>
      <c r="RFK27">
        <f>'Athletes Roster'!RFL25</f>
        <v>0</v>
      </c>
      <c r="RFL27">
        <f>'Athletes Roster'!RFM25</f>
        <v>0</v>
      </c>
      <c r="RFM27">
        <f>'Athletes Roster'!RFN25</f>
        <v>0</v>
      </c>
      <c r="RFN27">
        <f>'Athletes Roster'!RFO25</f>
        <v>0</v>
      </c>
      <c r="RFO27">
        <f>'Athletes Roster'!RFP25</f>
        <v>0</v>
      </c>
      <c r="RFP27">
        <f>'Athletes Roster'!RFQ25</f>
        <v>0</v>
      </c>
      <c r="RFQ27">
        <f>'Athletes Roster'!RFR25</f>
        <v>0</v>
      </c>
      <c r="RFR27">
        <f>'Athletes Roster'!RFS25</f>
        <v>0</v>
      </c>
      <c r="RFS27">
        <f>'Athletes Roster'!RFT25</f>
        <v>0</v>
      </c>
      <c r="RFT27">
        <f>'Athletes Roster'!RFU25</f>
        <v>0</v>
      </c>
      <c r="RFU27">
        <f>'Athletes Roster'!RFV25</f>
        <v>0</v>
      </c>
      <c r="RFV27">
        <f>'Athletes Roster'!RFW25</f>
        <v>0</v>
      </c>
      <c r="RFW27">
        <f>'Athletes Roster'!RFX25</f>
        <v>0</v>
      </c>
      <c r="RFX27">
        <f>'Athletes Roster'!RFY25</f>
        <v>0</v>
      </c>
      <c r="RFY27">
        <f>'Athletes Roster'!RFZ25</f>
        <v>0</v>
      </c>
      <c r="RFZ27">
        <f>'Athletes Roster'!RGA25</f>
        <v>0</v>
      </c>
      <c r="RGA27">
        <f>'Athletes Roster'!RGB25</f>
        <v>0</v>
      </c>
      <c r="RGB27">
        <f>'Athletes Roster'!RGC25</f>
        <v>0</v>
      </c>
      <c r="RGC27">
        <f>'Athletes Roster'!RGD25</f>
        <v>0</v>
      </c>
      <c r="RGD27">
        <f>'Athletes Roster'!RGE25</f>
        <v>0</v>
      </c>
      <c r="RGE27">
        <f>'Athletes Roster'!RGF25</f>
        <v>0</v>
      </c>
      <c r="RGF27">
        <f>'Athletes Roster'!RGG25</f>
        <v>0</v>
      </c>
      <c r="RGG27">
        <f>'Athletes Roster'!RGH25</f>
        <v>0</v>
      </c>
      <c r="RGH27">
        <f>'Athletes Roster'!RGI25</f>
        <v>0</v>
      </c>
      <c r="RGI27">
        <f>'Athletes Roster'!RGJ25</f>
        <v>0</v>
      </c>
      <c r="RGJ27">
        <f>'Athletes Roster'!RGK25</f>
        <v>0</v>
      </c>
      <c r="RGK27">
        <f>'Athletes Roster'!RGL25</f>
        <v>0</v>
      </c>
      <c r="RGL27">
        <f>'Athletes Roster'!RGM25</f>
        <v>0</v>
      </c>
      <c r="RGM27">
        <f>'Athletes Roster'!RGN25</f>
        <v>0</v>
      </c>
      <c r="RGN27">
        <f>'Athletes Roster'!RGO25</f>
        <v>0</v>
      </c>
      <c r="RGO27">
        <f>'Athletes Roster'!RGP25</f>
        <v>0</v>
      </c>
      <c r="RGP27">
        <f>'Athletes Roster'!RGQ25</f>
        <v>0</v>
      </c>
      <c r="RGQ27">
        <f>'Athletes Roster'!RGR25</f>
        <v>0</v>
      </c>
      <c r="RGR27">
        <f>'Athletes Roster'!RGS25</f>
        <v>0</v>
      </c>
      <c r="RGS27">
        <f>'Athletes Roster'!RGT25</f>
        <v>0</v>
      </c>
      <c r="RGT27">
        <f>'Athletes Roster'!RGU25</f>
        <v>0</v>
      </c>
      <c r="RGU27">
        <f>'Athletes Roster'!RGV25</f>
        <v>0</v>
      </c>
      <c r="RGV27">
        <f>'Athletes Roster'!RGW25</f>
        <v>0</v>
      </c>
      <c r="RGW27">
        <f>'Athletes Roster'!RGX25</f>
        <v>0</v>
      </c>
      <c r="RGX27">
        <f>'Athletes Roster'!RGY25</f>
        <v>0</v>
      </c>
      <c r="RGY27">
        <f>'Athletes Roster'!RGZ25</f>
        <v>0</v>
      </c>
      <c r="RGZ27">
        <f>'Athletes Roster'!RHA25</f>
        <v>0</v>
      </c>
      <c r="RHA27">
        <f>'Athletes Roster'!RHB25</f>
        <v>0</v>
      </c>
      <c r="RHB27">
        <f>'Athletes Roster'!RHC25</f>
        <v>0</v>
      </c>
      <c r="RHC27">
        <f>'Athletes Roster'!RHD25</f>
        <v>0</v>
      </c>
      <c r="RHD27">
        <f>'Athletes Roster'!RHE25</f>
        <v>0</v>
      </c>
      <c r="RHE27">
        <f>'Athletes Roster'!RHF25</f>
        <v>0</v>
      </c>
      <c r="RHF27">
        <f>'Athletes Roster'!RHG25</f>
        <v>0</v>
      </c>
      <c r="RHG27">
        <f>'Athletes Roster'!RHH25</f>
        <v>0</v>
      </c>
      <c r="RHH27">
        <f>'Athletes Roster'!RHI25</f>
        <v>0</v>
      </c>
      <c r="RHI27">
        <f>'Athletes Roster'!RHJ25</f>
        <v>0</v>
      </c>
      <c r="RHJ27">
        <f>'Athletes Roster'!RHK25</f>
        <v>0</v>
      </c>
      <c r="RHK27">
        <f>'Athletes Roster'!RHL25</f>
        <v>0</v>
      </c>
      <c r="RHL27">
        <f>'Athletes Roster'!RHM25</f>
        <v>0</v>
      </c>
      <c r="RHM27">
        <f>'Athletes Roster'!RHN25</f>
        <v>0</v>
      </c>
      <c r="RHN27">
        <f>'Athletes Roster'!RHO25</f>
        <v>0</v>
      </c>
      <c r="RHO27">
        <f>'Athletes Roster'!RHP25</f>
        <v>0</v>
      </c>
      <c r="RHP27">
        <f>'Athletes Roster'!RHQ25</f>
        <v>0</v>
      </c>
      <c r="RHQ27">
        <f>'Athletes Roster'!RHR25</f>
        <v>0</v>
      </c>
      <c r="RHR27">
        <f>'Athletes Roster'!RHS25</f>
        <v>0</v>
      </c>
      <c r="RHS27">
        <f>'Athletes Roster'!RHT25</f>
        <v>0</v>
      </c>
      <c r="RHT27">
        <f>'Athletes Roster'!RHU25</f>
        <v>0</v>
      </c>
      <c r="RHU27">
        <f>'Athletes Roster'!RHV25</f>
        <v>0</v>
      </c>
      <c r="RHV27">
        <f>'Athletes Roster'!RHW25</f>
        <v>0</v>
      </c>
      <c r="RHW27">
        <f>'Athletes Roster'!RHX25</f>
        <v>0</v>
      </c>
      <c r="RHX27">
        <f>'Athletes Roster'!RHY25</f>
        <v>0</v>
      </c>
      <c r="RHY27">
        <f>'Athletes Roster'!RHZ25</f>
        <v>0</v>
      </c>
      <c r="RHZ27">
        <f>'Athletes Roster'!RIA25</f>
        <v>0</v>
      </c>
      <c r="RIA27">
        <f>'Athletes Roster'!RIB25</f>
        <v>0</v>
      </c>
      <c r="RIB27">
        <f>'Athletes Roster'!RIC25</f>
        <v>0</v>
      </c>
      <c r="RIC27">
        <f>'Athletes Roster'!RID25</f>
        <v>0</v>
      </c>
      <c r="RID27">
        <f>'Athletes Roster'!RIE25</f>
        <v>0</v>
      </c>
      <c r="RIE27">
        <f>'Athletes Roster'!RIF25</f>
        <v>0</v>
      </c>
      <c r="RIF27">
        <f>'Athletes Roster'!RIG25</f>
        <v>0</v>
      </c>
      <c r="RIG27">
        <f>'Athletes Roster'!RIH25</f>
        <v>0</v>
      </c>
      <c r="RIH27">
        <f>'Athletes Roster'!RII25</f>
        <v>0</v>
      </c>
      <c r="RII27">
        <f>'Athletes Roster'!RIJ25</f>
        <v>0</v>
      </c>
      <c r="RIJ27">
        <f>'Athletes Roster'!RIK25</f>
        <v>0</v>
      </c>
      <c r="RIK27">
        <f>'Athletes Roster'!RIL25</f>
        <v>0</v>
      </c>
      <c r="RIL27">
        <f>'Athletes Roster'!RIM25</f>
        <v>0</v>
      </c>
      <c r="RIM27">
        <f>'Athletes Roster'!RIN25</f>
        <v>0</v>
      </c>
      <c r="RIN27">
        <f>'Athletes Roster'!RIO25</f>
        <v>0</v>
      </c>
      <c r="RIO27">
        <f>'Athletes Roster'!RIP25</f>
        <v>0</v>
      </c>
      <c r="RIP27">
        <f>'Athletes Roster'!RIQ25</f>
        <v>0</v>
      </c>
      <c r="RIQ27">
        <f>'Athletes Roster'!RIR25</f>
        <v>0</v>
      </c>
      <c r="RIR27">
        <f>'Athletes Roster'!RIS25</f>
        <v>0</v>
      </c>
      <c r="RIS27">
        <f>'Athletes Roster'!RIT25</f>
        <v>0</v>
      </c>
      <c r="RIT27">
        <f>'Athletes Roster'!RIU25</f>
        <v>0</v>
      </c>
      <c r="RIU27">
        <f>'Athletes Roster'!RIV25</f>
        <v>0</v>
      </c>
      <c r="RIV27">
        <f>'Athletes Roster'!RIW25</f>
        <v>0</v>
      </c>
      <c r="RIW27">
        <f>'Athletes Roster'!RIX25</f>
        <v>0</v>
      </c>
      <c r="RIX27">
        <f>'Athletes Roster'!RIY25</f>
        <v>0</v>
      </c>
      <c r="RIY27">
        <f>'Athletes Roster'!RIZ25</f>
        <v>0</v>
      </c>
      <c r="RIZ27">
        <f>'Athletes Roster'!RJA25</f>
        <v>0</v>
      </c>
      <c r="RJA27">
        <f>'Athletes Roster'!RJB25</f>
        <v>0</v>
      </c>
      <c r="RJB27">
        <f>'Athletes Roster'!RJC25</f>
        <v>0</v>
      </c>
      <c r="RJC27">
        <f>'Athletes Roster'!RJD25</f>
        <v>0</v>
      </c>
      <c r="RJD27">
        <f>'Athletes Roster'!RJE25</f>
        <v>0</v>
      </c>
      <c r="RJE27">
        <f>'Athletes Roster'!RJF25</f>
        <v>0</v>
      </c>
      <c r="RJF27">
        <f>'Athletes Roster'!RJG25</f>
        <v>0</v>
      </c>
      <c r="RJG27">
        <f>'Athletes Roster'!RJH25</f>
        <v>0</v>
      </c>
      <c r="RJH27">
        <f>'Athletes Roster'!RJI25</f>
        <v>0</v>
      </c>
      <c r="RJI27">
        <f>'Athletes Roster'!RJJ25</f>
        <v>0</v>
      </c>
      <c r="RJJ27">
        <f>'Athletes Roster'!RJK25</f>
        <v>0</v>
      </c>
      <c r="RJK27">
        <f>'Athletes Roster'!RJL25</f>
        <v>0</v>
      </c>
      <c r="RJL27">
        <f>'Athletes Roster'!RJM25</f>
        <v>0</v>
      </c>
      <c r="RJM27">
        <f>'Athletes Roster'!RJN25</f>
        <v>0</v>
      </c>
      <c r="RJN27">
        <f>'Athletes Roster'!RJO25</f>
        <v>0</v>
      </c>
      <c r="RJO27">
        <f>'Athletes Roster'!RJP25</f>
        <v>0</v>
      </c>
      <c r="RJP27">
        <f>'Athletes Roster'!RJQ25</f>
        <v>0</v>
      </c>
      <c r="RJQ27">
        <f>'Athletes Roster'!RJR25</f>
        <v>0</v>
      </c>
      <c r="RJR27">
        <f>'Athletes Roster'!RJS25</f>
        <v>0</v>
      </c>
      <c r="RJS27">
        <f>'Athletes Roster'!RJT25</f>
        <v>0</v>
      </c>
      <c r="RJT27">
        <f>'Athletes Roster'!RJU25</f>
        <v>0</v>
      </c>
      <c r="RJU27">
        <f>'Athletes Roster'!RJV25</f>
        <v>0</v>
      </c>
      <c r="RJV27">
        <f>'Athletes Roster'!RJW25</f>
        <v>0</v>
      </c>
      <c r="RJW27">
        <f>'Athletes Roster'!RJX25</f>
        <v>0</v>
      </c>
      <c r="RJX27">
        <f>'Athletes Roster'!RJY25</f>
        <v>0</v>
      </c>
      <c r="RJY27">
        <f>'Athletes Roster'!RJZ25</f>
        <v>0</v>
      </c>
      <c r="RJZ27">
        <f>'Athletes Roster'!RKA25</f>
        <v>0</v>
      </c>
      <c r="RKA27">
        <f>'Athletes Roster'!RKB25</f>
        <v>0</v>
      </c>
      <c r="RKB27">
        <f>'Athletes Roster'!RKC25</f>
        <v>0</v>
      </c>
      <c r="RKC27">
        <f>'Athletes Roster'!RKD25</f>
        <v>0</v>
      </c>
      <c r="RKD27">
        <f>'Athletes Roster'!RKE25</f>
        <v>0</v>
      </c>
      <c r="RKE27">
        <f>'Athletes Roster'!RKF25</f>
        <v>0</v>
      </c>
      <c r="RKF27">
        <f>'Athletes Roster'!RKG25</f>
        <v>0</v>
      </c>
      <c r="RKG27">
        <f>'Athletes Roster'!RKH25</f>
        <v>0</v>
      </c>
      <c r="RKH27">
        <f>'Athletes Roster'!RKI25</f>
        <v>0</v>
      </c>
      <c r="RKI27">
        <f>'Athletes Roster'!RKJ25</f>
        <v>0</v>
      </c>
      <c r="RKJ27">
        <f>'Athletes Roster'!RKK25</f>
        <v>0</v>
      </c>
      <c r="RKK27">
        <f>'Athletes Roster'!RKL25</f>
        <v>0</v>
      </c>
      <c r="RKL27">
        <f>'Athletes Roster'!RKM25</f>
        <v>0</v>
      </c>
      <c r="RKM27">
        <f>'Athletes Roster'!RKN25</f>
        <v>0</v>
      </c>
      <c r="RKN27">
        <f>'Athletes Roster'!RKO25</f>
        <v>0</v>
      </c>
      <c r="RKO27">
        <f>'Athletes Roster'!RKP25</f>
        <v>0</v>
      </c>
      <c r="RKP27">
        <f>'Athletes Roster'!RKQ25</f>
        <v>0</v>
      </c>
      <c r="RKQ27">
        <f>'Athletes Roster'!RKR25</f>
        <v>0</v>
      </c>
      <c r="RKR27">
        <f>'Athletes Roster'!RKS25</f>
        <v>0</v>
      </c>
      <c r="RKS27">
        <f>'Athletes Roster'!RKT25</f>
        <v>0</v>
      </c>
      <c r="RKT27">
        <f>'Athletes Roster'!RKU25</f>
        <v>0</v>
      </c>
      <c r="RKU27">
        <f>'Athletes Roster'!RKV25</f>
        <v>0</v>
      </c>
      <c r="RKV27">
        <f>'Athletes Roster'!RKW25</f>
        <v>0</v>
      </c>
      <c r="RKW27">
        <f>'Athletes Roster'!RKX25</f>
        <v>0</v>
      </c>
      <c r="RKX27">
        <f>'Athletes Roster'!RKY25</f>
        <v>0</v>
      </c>
      <c r="RKY27">
        <f>'Athletes Roster'!RKZ25</f>
        <v>0</v>
      </c>
      <c r="RKZ27">
        <f>'Athletes Roster'!RLA25</f>
        <v>0</v>
      </c>
      <c r="RLA27">
        <f>'Athletes Roster'!RLB25</f>
        <v>0</v>
      </c>
      <c r="RLB27">
        <f>'Athletes Roster'!RLC25</f>
        <v>0</v>
      </c>
      <c r="RLC27">
        <f>'Athletes Roster'!RLD25</f>
        <v>0</v>
      </c>
      <c r="RLD27">
        <f>'Athletes Roster'!RLE25</f>
        <v>0</v>
      </c>
      <c r="RLE27">
        <f>'Athletes Roster'!RLF25</f>
        <v>0</v>
      </c>
      <c r="RLF27">
        <f>'Athletes Roster'!RLG25</f>
        <v>0</v>
      </c>
      <c r="RLG27">
        <f>'Athletes Roster'!RLH25</f>
        <v>0</v>
      </c>
      <c r="RLH27">
        <f>'Athletes Roster'!RLI25</f>
        <v>0</v>
      </c>
      <c r="RLI27">
        <f>'Athletes Roster'!RLJ25</f>
        <v>0</v>
      </c>
      <c r="RLJ27">
        <f>'Athletes Roster'!RLK25</f>
        <v>0</v>
      </c>
      <c r="RLK27">
        <f>'Athletes Roster'!RLL25</f>
        <v>0</v>
      </c>
      <c r="RLL27">
        <f>'Athletes Roster'!RLM25</f>
        <v>0</v>
      </c>
      <c r="RLM27">
        <f>'Athletes Roster'!RLN25</f>
        <v>0</v>
      </c>
      <c r="RLN27">
        <f>'Athletes Roster'!RLO25</f>
        <v>0</v>
      </c>
      <c r="RLO27">
        <f>'Athletes Roster'!RLP25</f>
        <v>0</v>
      </c>
      <c r="RLP27">
        <f>'Athletes Roster'!RLQ25</f>
        <v>0</v>
      </c>
      <c r="RLQ27">
        <f>'Athletes Roster'!RLR25</f>
        <v>0</v>
      </c>
      <c r="RLR27">
        <f>'Athletes Roster'!RLS25</f>
        <v>0</v>
      </c>
      <c r="RLS27">
        <f>'Athletes Roster'!RLT25</f>
        <v>0</v>
      </c>
      <c r="RLT27">
        <f>'Athletes Roster'!RLU25</f>
        <v>0</v>
      </c>
      <c r="RLU27">
        <f>'Athletes Roster'!RLV25</f>
        <v>0</v>
      </c>
      <c r="RLV27">
        <f>'Athletes Roster'!RLW25</f>
        <v>0</v>
      </c>
      <c r="RLW27">
        <f>'Athletes Roster'!RLX25</f>
        <v>0</v>
      </c>
      <c r="RLX27">
        <f>'Athletes Roster'!RLY25</f>
        <v>0</v>
      </c>
      <c r="RLY27">
        <f>'Athletes Roster'!RLZ25</f>
        <v>0</v>
      </c>
      <c r="RLZ27">
        <f>'Athletes Roster'!RMA25</f>
        <v>0</v>
      </c>
      <c r="RMA27">
        <f>'Athletes Roster'!RMB25</f>
        <v>0</v>
      </c>
      <c r="RMB27">
        <f>'Athletes Roster'!RMC25</f>
        <v>0</v>
      </c>
      <c r="RMC27">
        <f>'Athletes Roster'!RMD25</f>
        <v>0</v>
      </c>
      <c r="RMD27">
        <f>'Athletes Roster'!RME25</f>
        <v>0</v>
      </c>
      <c r="RME27">
        <f>'Athletes Roster'!RMF25</f>
        <v>0</v>
      </c>
      <c r="RMF27">
        <f>'Athletes Roster'!RMG25</f>
        <v>0</v>
      </c>
      <c r="RMG27">
        <f>'Athletes Roster'!RMH25</f>
        <v>0</v>
      </c>
      <c r="RMH27">
        <f>'Athletes Roster'!RMI25</f>
        <v>0</v>
      </c>
      <c r="RMI27">
        <f>'Athletes Roster'!RMJ25</f>
        <v>0</v>
      </c>
      <c r="RMJ27">
        <f>'Athletes Roster'!RMK25</f>
        <v>0</v>
      </c>
      <c r="RMK27">
        <f>'Athletes Roster'!RML25</f>
        <v>0</v>
      </c>
      <c r="RML27">
        <f>'Athletes Roster'!RMM25</f>
        <v>0</v>
      </c>
      <c r="RMM27">
        <f>'Athletes Roster'!RMN25</f>
        <v>0</v>
      </c>
      <c r="RMN27">
        <f>'Athletes Roster'!RMO25</f>
        <v>0</v>
      </c>
      <c r="RMO27">
        <f>'Athletes Roster'!RMP25</f>
        <v>0</v>
      </c>
      <c r="RMP27">
        <f>'Athletes Roster'!RMQ25</f>
        <v>0</v>
      </c>
      <c r="RMQ27">
        <f>'Athletes Roster'!RMR25</f>
        <v>0</v>
      </c>
      <c r="RMR27">
        <f>'Athletes Roster'!RMS25</f>
        <v>0</v>
      </c>
      <c r="RMS27">
        <f>'Athletes Roster'!RMT25</f>
        <v>0</v>
      </c>
      <c r="RMT27">
        <f>'Athletes Roster'!RMU25</f>
        <v>0</v>
      </c>
      <c r="RMU27">
        <f>'Athletes Roster'!RMV25</f>
        <v>0</v>
      </c>
      <c r="RMV27">
        <f>'Athletes Roster'!RMW25</f>
        <v>0</v>
      </c>
      <c r="RMW27">
        <f>'Athletes Roster'!RMX25</f>
        <v>0</v>
      </c>
      <c r="RMX27">
        <f>'Athletes Roster'!RMY25</f>
        <v>0</v>
      </c>
      <c r="RMY27">
        <f>'Athletes Roster'!RMZ25</f>
        <v>0</v>
      </c>
      <c r="RMZ27">
        <f>'Athletes Roster'!RNA25</f>
        <v>0</v>
      </c>
      <c r="RNA27">
        <f>'Athletes Roster'!RNB25</f>
        <v>0</v>
      </c>
      <c r="RNB27">
        <f>'Athletes Roster'!RNC25</f>
        <v>0</v>
      </c>
      <c r="RNC27">
        <f>'Athletes Roster'!RND25</f>
        <v>0</v>
      </c>
      <c r="RND27">
        <f>'Athletes Roster'!RNE25</f>
        <v>0</v>
      </c>
      <c r="RNE27">
        <f>'Athletes Roster'!RNF25</f>
        <v>0</v>
      </c>
      <c r="RNF27">
        <f>'Athletes Roster'!RNG25</f>
        <v>0</v>
      </c>
      <c r="RNG27">
        <f>'Athletes Roster'!RNH25</f>
        <v>0</v>
      </c>
      <c r="RNH27">
        <f>'Athletes Roster'!RNI25</f>
        <v>0</v>
      </c>
      <c r="RNI27">
        <f>'Athletes Roster'!RNJ25</f>
        <v>0</v>
      </c>
      <c r="RNJ27">
        <f>'Athletes Roster'!RNK25</f>
        <v>0</v>
      </c>
      <c r="RNK27">
        <f>'Athletes Roster'!RNL25</f>
        <v>0</v>
      </c>
      <c r="RNL27">
        <f>'Athletes Roster'!RNM25</f>
        <v>0</v>
      </c>
      <c r="RNM27">
        <f>'Athletes Roster'!RNN25</f>
        <v>0</v>
      </c>
      <c r="RNN27">
        <f>'Athletes Roster'!RNO25</f>
        <v>0</v>
      </c>
      <c r="RNO27">
        <f>'Athletes Roster'!RNP25</f>
        <v>0</v>
      </c>
      <c r="RNP27">
        <f>'Athletes Roster'!RNQ25</f>
        <v>0</v>
      </c>
      <c r="RNQ27">
        <f>'Athletes Roster'!RNR25</f>
        <v>0</v>
      </c>
      <c r="RNR27">
        <f>'Athletes Roster'!RNS25</f>
        <v>0</v>
      </c>
      <c r="RNS27">
        <f>'Athletes Roster'!RNT25</f>
        <v>0</v>
      </c>
      <c r="RNT27">
        <f>'Athletes Roster'!RNU25</f>
        <v>0</v>
      </c>
      <c r="RNU27">
        <f>'Athletes Roster'!RNV25</f>
        <v>0</v>
      </c>
      <c r="RNV27">
        <f>'Athletes Roster'!RNW25</f>
        <v>0</v>
      </c>
      <c r="RNW27">
        <f>'Athletes Roster'!RNX25</f>
        <v>0</v>
      </c>
      <c r="RNX27">
        <f>'Athletes Roster'!RNY25</f>
        <v>0</v>
      </c>
      <c r="RNY27">
        <f>'Athletes Roster'!RNZ25</f>
        <v>0</v>
      </c>
      <c r="RNZ27">
        <f>'Athletes Roster'!ROA25</f>
        <v>0</v>
      </c>
      <c r="ROA27">
        <f>'Athletes Roster'!ROB25</f>
        <v>0</v>
      </c>
      <c r="ROB27">
        <f>'Athletes Roster'!ROC25</f>
        <v>0</v>
      </c>
      <c r="ROC27">
        <f>'Athletes Roster'!ROD25</f>
        <v>0</v>
      </c>
      <c r="ROD27">
        <f>'Athletes Roster'!ROE25</f>
        <v>0</v>
      </c>
      <c r="ROE27">
        <f>'Athletes Roster'!ROF25</f>
        <v>0</v>
      </c>
      <c r="ROF27">
        <f>'Athletes Roster'!ROG25</f>
        <v>0</v>
      </c>
      <c r="ROG27">
        <f>'Athletes Roster'!ROH25</f>
        <v>0</v>
      </c>
      <c r="ROH27">
        <f>'Athletes Roster'!ROI25</f>
        <v>0</v>
      </c>
      <c r="ROI27">
        <f>'Athletes Roster'!ROJ25</f>
        <v>0</v>
      </c>
      <c r="ROJ27">
        <f>'Athletes Roster'!ROK25</f>
        <v>0</v>
      </c>
      <c r="ROK27">
        <f>'Athletes Roster'!ROL25</f>
        <v>0</v>
      </c>
      <c r="ROL27">
        <f>'Athletes Roster'!ROM25</f>
        <v>0</v>
      </c>
      <c r="ROM27">
        <f>'Athletes Roster'!RON25</f>
        <v>0</v>
      </c>
      <c r="RON27">
        <f>'Athletes Roster'!ROO25</f>
        <v>0</v>
      </c>
      <c r="ROO27">
        <f>'Athletes Roster'!ROP25</f>
        <v>0</v>
      </c>
      <c r="ROP27">
        <f>'Athletes Roster'!ROQ25</f>
        <v>0</v>
      </c>
      <c r="ROQ27">
        <f>'Athletes Roster'!ROR25</f>
        <v>0</v>
      </c>
      <c r="ROR27">
        <f>'Athletes Roster'!ROS25</f>
        <v>0</v>
      </c>
      <c r="ROS27">
        <f>'Athletes Roster'!ROT25</f>
        <v>0</v>
      </c>
      <c r="ROT27">
        <f>'Athletes Roster'!ROU25</f>
        <v>0</v>
      </c>
      <c r="ROU27">
        <f>'Athletes Roster'!ROV25</f>
        <v>0</v>
      </c>
      <c r="ROV27">
        <f>'Athletes Roster'!ROW25</f>
        <v>0</v>
      </c>
      <c r="ROW27">
        <f>'Athletes Roster'!ROX25</f>
        <v>0</v>
      </c>
      <c r="ROX27">
        <f>'Athletes Roster'!ROY25</f>
        <v>0</v>
      </c>
      <c r="ROY27">
        <f>'Athletes Roster'!ROZ25</f>
        <v>0</v>
      </c>
      <c r="ROZ27">
        <f>'Athletes Roster'!RPA25</f>
        <v>0</v>
      </c>
      <c r="RPA27">
        <f>'Athletes Roster'!RPB25</f>
        <v>0</v>
      </c>
      <c r="RPB27">
        <f>'Athletes Roster'!RPC25</f>
        <v>0</v>
      </c>
      <c r="RPC27">
        <f>'Athletes Roster'!RPD25</f>
        <v>0</v>
      </c>
      <c r="RPD27">
        <f>'Athletes Roster'!RPE25</f>
        <v>0</v>
      </c>
      <c r="RPE27">
        <f>'Athletes Roster'!RPF25</f>
        <v>0</v>
      </c>
      <c r="RPF27">
        <f>'Athletes Roster'!RPG25</f>
        <v>0</v>
      </c>
      <c r="RPG27">
        <f>'Athletes Roster'!RPH25</f>
        <v>0</v>
      </c>
      <c r="RPH27">
        <f>'Athletes Roster'!RPI25</f>
        <v>0</v>
      </c>
      <c r="RPI27">
        <f>'Athletes Roster'!RPJ25</f>
        <v>0</v>
      </c>
      <c r="RPJ27">
        <f>'Athletes Roster'!RPK25</f>
        <v>0</v>
      </c>
      <c r="RPK27">
        <f>'Athletes Roster'!RPL25</f>
        <v>0</v>
      </c>
      <c r="RPL27">
        <f>'Athletes Roster'!RPM25</f>
        <v>0</v>
      </c>
      <c r="RPM27">
        <f>'Athletes Roster'!RPN25</f>
        <v>0</v>
      </c>
      <c r="RPN27">
        <f>'Athletes Roster'!RPO25</f>
        <v>0</v>
      </c>
      <c r="RPO27">
        <f>'Athletes Roster'!RPP25</f>
        <v>0</v>
      </c>
      <c r="RPP27">
        <f>'Athletes Roster'!RPQ25</f>
        <v>0</v>
      </c>
      <c r="RPQ27">
        <f>'Athletes Roster'!RPR25</f>
        <v>0</v>
      </c>
      <c r="RPR27">
        <f>'Athletes Roster'!RPS25</f>
        <v>0</v>
      </c>
      <c r="RPS27">
        <f>'Athletes Roster'!RPT25</f>
        <v>0</v>
      </c>
      <c r="RPT27">
        <f>'Athletes Roster'!RPU25</f>
        <v>0</v>
      </c>
      <c r="RPU27">
        <f>'Athletes Roster'!RPV25</f>
        <v>0</v>
      </c>
      <c r="RPV27">
        <f>'Athletes Roster'!RPW25</f>
        <v>0</v>
      </c>
      <c r="RPW27">
        <f>'Athletes Roster'!RPX25</f>
        <v>0</v>
      </c>
      <c r="RPX27">
        <f>'Athletes Roster'!RPY25</f>
        <v>0</v>
      </c>
      <c r="RPY27">
        <f>'Athletes Roster'!RPZ25</f>
        <v>0</v>
      </c>
      <c r="RPZ27">
        <f>'Athletes Roster'!RQA25</f>
        <v>0</v>
      </c>
      <c r="RQA27">
        <f>'Athletes Roster'!RQB25</f>
        <v>0</v>
      </c>
      <c r="RQB27">
        <f>'Athletes Roster'!RQC25</f>
        <v>0</v>
      </c>
      <c r="RQC27">
        <f>'Athletes Roster'!RQD25</f>
        <v>0</v>
      </c>
      <c r="RQD27">
        <f>'Athletes Roster'!RQE25</f>
        <v>0</v>
      </c>
      <c r="RQE27">
        <f>'Athletes Roster'!RQF25</f>
        <v>0</v>
      </c>
      <c r="RQF27">
        <f>'Athletes Roster'!RQG25</f>
        <v>0</v>
      </c>
      <c r="RQG27">
        <f>'Athletes Roster'!RQH25</f>
        <v>0</v>
      </c>
      <c r="RQH27">
        <f>'Athletes Roster'!RQI25</f>
        <v>0</v>
      </c>
      <c r="RQI27">
        <f>'Athletes Roster'!RQJ25</f>
        <v>0</v>
      </c>
      <c r="RQJ27">
        <f>'Athletes Roster'!RQK25</f>
        <v>0</v>
      </c>
      <c r="RQK27">
        <f>'Athletes Roster'!RQL25</f>
        <v>0</v>
      </c>
      <c r="RQL27">
        <f>'Athletes Roster'!RQM25</f>
        <v>0</v>
      </c>
      <c r="RQM27">
        <f>'Athletes Roster'!RQN25</f>
        <v>0</v>
      </c>
      <c r="RQN27">
        <f>'Athletes Roster'!RQO25</f>
        <v>0</v>
      </c>
      <c r="RQO27">
        <f>'Athletes Roster'!RQP25</f>
        <v>0</v>
      </c>
      <c r="RQP27">
        <f>'Athletes Roster'!RQQ25</f>
        <v>0</v>
      </c>
      <c r="RQQ27">
        <f>'Athletes Roster'!RQR25</f>
        <v>0</v>
      </c>
      <c r="RQR27">
        <f>'Athletes Roster'!RQS25</f>
        <v>0</v>
      </c>
      <c r="RQS27">
        <f>'Athletes Roster'!RQT25</f>
        <v>0</v>
      </c>
      <c r="RQT27">
        <f>'Athletes Roster'!RQU25</f>
        <v>0</v>
      </c>
      <c r="RQU27">
        <f>'Athletes Roster'!RQV25</f>
        <v>0</v>
      </c>
      <c r="RQV27">
        <f>'Athletes Roster'!RQW25</f>
        <v>0</v>
      </c>
      <c r="RQW27">
        <f>'Athletes Roster'!RQX25</f>
        <v>0</v>
      </c>
      <c r="RQX27">
        <f>'Athletes Roster'!RQY25</f>
        <v>0</v>
      </c>
      <c r="RQY27">
        <f>'Athletes Roster'!RQZ25</f>
        <v>0</v>
      </c>
      <c r="RQZ27">
        <f>'Athletes Roster'!RRA25</f>
        <v>0</v>
      </c>
      <c r="RRA27">
        <f>'Athletes Roster'!RRB25</f>
        <v>0</v>
      </c>
      <c r="RRB27">
        <f>'Athletes Roster'!RRC25</f>
        <v>0</v>
      </c>
      <c r="RRC27">
        <f>'Athletes Roster'!RRD25</f>
        <v>0</v>
      </c>
      <c r="RRD27">
        <f>'Athletes Roster'!RRE25</f>
        <v>0</v>
      </c>
      <c r="RRE27">
        <f>'Athletes Roster'!RRF25</f>
        <v>0</v>
      </c>
      <c r="RRF27">
        <f>'Athletes Roster'!RRG25</f>
        <v>0</v>
      </c>
      <c r="RRG27">
        <f>'Athletes Roster'!RRH25</f>
        <v>0</v>
      </c>
      <c r="RRH27">
        <f>'Athletes Roster'!RRI25</f>
        <v>0</v>
      </c>
      <c r="RRI27">
        <f>'Athletes Roster'!RRJ25</f>
        <v>0</v>
      </c>
      <c r="RRJ27">
        <f>'Athletes Roster'!RRK25</f>
        <v>0</v>
      </c>
      <c r="RRK27">
        <f>'Athletes Roster'!RRL25</f>
        <v>0</v>
      </c>
      <c r="RRL27">
        <f>'Athletes Roster'!RRM25</f>
        <v>0</v>
      </c>
      <c r="RRM27">
        <f>'Athletes Roster'!RRN25</f>
        <v>0</v>
      </c>
      <c r="RRN27">
        <f>'Athletes Roster'!RRO25</f>
        <v>0</v>
      </c>
      <c r="RRO27">
        <f>'Athletes Roster'!RRP25</f>
        <v>0</v>
      </c>
      <c r="RRP27">
        <f>'Athletes Roster'!RRQ25</f>
        <v>0</v>
      </c>
      <c r="RRQ27">
        <f>'Athletes Roster'!RRR25</f>
        <v>0</v>
      </c>
      <c r="RRR27">
        <f>'Athletes Roster'!RRS25</f>
        <v>0</v>
      </c>
      <c r="RRS27">
        <f>'Athletes Roster'!RRT25</f>
        <v>0</v>
      </c>
      <c r="RRT27">
        <f>'Athletes Roster'!RRU25</f>
        <v>0</v>
      </c>
      <c r="RRU27">
        <f>'Athletes Roster'!RRV25</f>
        <v>0</v>
      </c>
      <c r="RRV27">
        <f>'Athletes Roster'!RRW25</f>
        <v>0</v>
      </c>
      <c r="RRW27">
        <f>'Athletes Roster'!RRX25</f>
        <v>0</v>
      </c>
      <c r="RRX27">
        <f>'Athletes Roster'!RRY25</f>
        <v>0</v>
      </c>
      <c r="RRY27">
        <f>'Athletes Roster'!RRZ25</f>
        <v>0</v>
      </c>
      <c r="RRZ27">
        <f>'Athletes Roster'!RSA25</f>
        <v>0</v>
      </c>
      <c r="RSA27">
        <f>'Athletes Roster'!RSB25</f>
        <v>0</v>
      </c>
      <c r="RSB27">
        <f>'Athletes Roster'!RSC25</f>
        <v>0</v>
      </c>
      <c r="RSC27">
        <f>'Athletes Roster'!RSD25</f>
        <v>0</v>
      </c>
      <c r="RSD27">
        <f>'Athletes Roster'!RSE25</f>
        <v>0</v>
      </c>
      <c r="RSE27">
        <f>'Athletes Roster'!RSF25</f>
        <v>0</v>
      </c>
      <c r="RSF27">
        <f>'Athletes Roster'!RSG25</f>
        <v>0</v>
      </c>
      <c r="RSG27">
        <f>'Athletes Roster'!RSH25</f>
        <v>0</v>
      </c>
      <c r="RSH27">
        <f>'Athletes Roster'!RSI25</f>
        <v>0</v>
      </c>
      <c r="RSI27">
        <f>'Athletes Roster'!RSJ25</f>
        <v>0</v>
      </c>
      <c r="RSJ27">
        <f>'Athletes Roster'!RSK25</f>
        <v>0</v>
      </c>
      <c r="RSK27">
        <f>'Athletes Roster'!RSL25</f>
        <v>0</v>
      </c>
      <c r="RSL27">
        <f>'Athletes Roster'!RSM25</f>
        <v>0</v>
      </c>
      <c r="RSM27">
        <f>'Athletes Roster'!RSN25</f>
        <v>0</v>
      </c>
      <c r="RSN27">
        <f>'Athletes Roster'!RSO25</f>
        <v>0</v>
      </c>
      <c r="RSO27">
        <f>'Athletes Roster'!RSP25</f>
        <v>0</v>
      </c>
      <c r="RSP27">
        <f>'Athletes Roster'!RSQ25</f>
        <v>0</v>
      </c>
      <c r="RSQ27">
        <f>'Athletes Roster'!RSR25</f>
        <v>0</v>
      </c>
      <c r="RSR27">
        <f>'Athletes Roster'!RSS25</f>
        <v>0</v>
      </c>
      <c r="RSS27">
        <f>'Athletes Roster'!RST25</f>
        <v>0</v>
      </c>
      <c r="RST27">
        <f>'Athletes Roster'!RSU25</f>
        <v>0</v>
      </c>
      <c r="RSU27">
        <f>'Athletes Roster'!RSV25</f>
        <v>0</v>
      </c>
      <c r="RSV27">
        <f>'Athletes Roster'!RSW25</f>
        <v>0</v>
      </c>
      <c r="RSW27">
        <f>'Athletes Roster'!RSX25</f>
        <v>0</v>
      </c>
      <c r="RSX27">
        <f>'Athletes Roster'!RSY25</f>
        <v>0</v>
      </c>
      <c r="RSY27">
        <f>'Athletes Roster'!RSZ25</f>
        <v>0</v>
      </c>
      <c r="RSZ27">
        <f>'Athletes Roster'!RTA25</f>
        <v>0</v>
      </c>
      <c r="RTA27">
        <f>'Athletes Roster'!RTB25</f>
        <v>0</v>
      </c>
      <c r="RTB27">
        <f>'Athletes Roster'!RTC25</f>
        <v>0</v>
      </c>
      <c r="RTC27">
        <f>'Athletes Roster'!RTD25</f>
        <v>0</v>
      </c>
      <c r="RTD27">
        <f>'Athletes Roster'!RTE25</f>
        <v>0</v>
      </c>
      <c r="RTE27">
        <f>'Athletes Roster'!RTF25</f>
        <v>0</v>
      </c>
      <c r="RTF27">
        <f>'Athletes Roster'!RTG25</f>
        <v>0</v>
      </c>
      <c r="RTG27">
        <f>'Athletes Roster'!RTH25</f>
        <v>0</v>
      </c>
      <c r="RTH27">
        <f>'Athletes Roster'!RTI25</f>
        <v>0</v>
      </c>
      <c r="RTI27">
        <f>'Athletes Roster'!RTJ25</f>
        <v>0</v>
      </c>
      <c r="RTJ27">
        <f>'Athletes Roster'!RTK25</f>
        <v>0</v>
      </c>
      <c r="RTK27">
        <f>'Athletes Roster'!RTL25</f>
        <v>0</v>
      </c>
      <c r="RTL27">
        <f>'Athletes Roster'!RTM25</f>
        <v>0</v>
      </c>
      <c r="RTM27">
        <f>'Athletes Roster'!RTN25</f>
        <v>0</v>
      </c>
      <c r="RTN27">
        <f>'Athletes Roster'!RTO25</f>
        <v>0</v>
      </c>
      <c r="RTO27">
        <f>'Athletes Roster'!RTP25</f>
        <v>0</v>
      </c>
      <c r="RTP27">
        <f>'Athletes Roster'!RTQ25</f>
        <v>0</v>
      </c>
      <c r="RTQ27">
        <f>'Athletes Roster'!RTR25</f>
        <v>0</v>
      </c>
      <c r="RTR27">
        <f>'Athletes Roster'!RTS25</f>
        <v>0</v>
      </c>
      <c r="RTS27">
        <f>'Athletes Roster'!RTT25</f>
        <v>0</v>
      </c>
      <c r="RTT27">
        <f>'Athletes Roster'!RTU25</f>
        <v>0</v>
      </c>
      <c r="RTU27">
        <f>'Athletes Roster'!RTV25</f>
        <v>0</v>
      </c>
      <c r="RTV27">
        <f>'Athletes Roster'!RTW25</f>
        <v>0</v>
      </c>
      <c r="RTW27">
        <f>'Athletes Roster'!RTX25</f>
        <v>0</v>
      </c>
      <c r="RTX27">
        <f>'Athletes Roster'!RTY25</f>
        <v>0</v>
      </c>
      <c r="RTY27">
        <f>'Athletes Roster'!RTZ25</f>
        <v>0</v>
      </c>
      <c r="RTZ27">
        <f>'Athletes Roster'!RUA25</f>
        <v>0</v>
      </c>
      <c r="RUA27">
        <f>'Athletes Roster'!RUB25</f>
        <v>0</v>
      </c>
      <c r="RUB27">
        <f>'Athletes Roster'!RUC25</f>
        <v>0</v>
      </c>
      <c r="RUC27">
        <f>'Athletes Roster'!RUD25</f>
        <v>0</v>
      </c>
      <c r="RUD27">
        <f>'Athletes Roster'!RUE25</f>
        <v>0</v>
      </c>
      <c r="RUE27">
        <f>'Athletes Roster'!RUF25</f>
        <v>0</v>
      </c>
      <c r="RUF27">
        <f>'Athletes Roster'!RUG25</f>
        <v>0</v>
      </c>
      <c r="RUG27">
        <f>'Athletes Roster'!RUH25</f>
        <v>0</v>
      </c>
      <c r="RUH27">
        <f>'Athletes Roster'!RUI25</f>
        <v>0</v>
      </c>
      <c r="RUI27">
        <f>'Athletes Roster'!RUJ25</f>
        <v>0</v>
      </c>
      <c r="RUJ27">
        <f>'Athletes Roster'!RUK25</f>
        <v>0</v>
      </c>
      <c r="RUK27">
        <f>'Athletes Roster'!RUL25</f>
        <v>0</v>
      </c>
      <c r="RUL27">
        <f>'Athletes Roster'!RUM25</f>
        <v>0</v>
      </c>
      <c r="RUM27">
        <f>'Athletes Roster'!RUN25</f>
        <v>0</v>
      </c>
      <c r="RUN27">
        <f>'Athletes Roster'!RUO25</f>
        <v>0</v>
      </c>
      <c r="RUO27">
        <f>'Athletes Roster'!RUP25</f>
        <v>0</v>
      </c>
      <c r="RUP27">
        <f>'Athletes Roster'!RUQ25</f>
        <v>0</v>
      </c>
      <c r="RUQ27">
        <f>'Athletes Roster'!RUR25</f>
        <v>0</v>
      </c>
      <c r="RUR27">
        <f>'Athletes Roster'!RUS25</f>
        <v>0</v>
      </c>
      <c r="RUS27">
        <f>'Athletes Roster'!RUT25</f>
        <v>0</v>
      </c>
      <c r="RUT27">
        <f>'Athletes Roster'!RUU25</f>
        <v>0</v>
      </c>
      <c r="RUU27">
        <f>'Athletes Roster'!RUV25</f>
        <v>0</v>
      </c>
      <c r="RUV27">
        <f>'Athletes Roster'!RUW25</f>
        <v>0</v>
      </c>
      <c r="RUW27">
        <f>'Athletes Roster'!RUX25</f>
        <v>0</v>
      </c>
      <c r="RUX27">
        <f>'Athletes Roster'!RUY25</f>
        <v>0</v>
      </c>
      <c r="RUY27">
        <f>'Athletes Roster'!RUZ25</f>
        <v>0</v>
      </c>
      <c r="RUZ27">
        <f>'Athletes Roster'!RVA25</f>
        <v>0</v>
      </c>
      <c r="RVA27">
        <f>'Athletes Roster'!RVB25</f>
        <v>0</v>
      </c>
      <c r="RVB27">
        <f>'Athletes Roster'!RVC25</f>
        <v>0</v>
      </c>
      <c r="RVC27">
        <f>'Athletes Roster'!RVD25</f>
        <v>0</v>
      </c>
      <c r="RVD27">
        <f>'Athletes Roster'!RVE25</f>
        <v>0</v>
      </c>
      <c r="RVE27">
        <f>'Athletes Roster'!RVF25</f>
        <v>0</v>
      </c>
      <c r="RVF27">
        <f>'Athletes Roster'!RVG25</f>
        <v>0</v>
      </c>
      <c r="RVG27">
        <f>'Athletes Roster'!RVH25</f>
        <v>0</v>
      </c>
      <c r="RVH27">
        <f>'Athletes Roster'!RVI25</f>
        <v>0</v>
      </c>
      <c r="RVI27">
        <f>'Athletes Roster'!RVJ25</f>
        <v>0</v>
      </c>
      <c r="RVJ27">
        <f>'Athletes Roster'!RVK25</f>
        <v>0</v>
      </c>
      <c r="RVK27">
        <f>'Athletes Roster'!RVL25</f>
        <v>0</v>
      </c>
      <c r="RVL27">
        <f>'Athletes Roster'!RVM25</f>
        <v>0</v>
      </c>
      <c r="RVM27">
        <f>'Athletes Roster'!RVN25</f>
        <v>0</v>
      </c>
      <c r="RVN27">
        <f>'Athletes Roster'!RVO25</f>
        <v>0</v>
      </c>
      <c r="RVO27">
        <f>'Athletes Roster'!RVP25</f>
        <v>0</v>
      </c>
      <c r="RVP27">
        <f>'Athletes Roster'!RVQ25</f>
        <v>0</v>
      </c>
      <c r="RVQ27">
        <f>'Athletes Roster'!RVR25</f>
        <v>0</v>
      </c>
      <c r="RVR27">
        <f>'Athletes Roster'!RVS25</f>
        <v>0</v>
      </c>
      <c r="RVS27">
        <f>'Athletes Roster'!RVT25</f>
        <v>0</v>
      </c>
      <c r="RVT27">
        <f>'Athletes Roster'!RVU25</f>
        <v>0</v>
      </c>
      <c r="RVU27">
        <f>'Athletes Roster'!RVV25</f>
        <v>0</v>
      </c>
      <c r="RVV27">
        <f>'Athletes Roster'!RVW25</f>
        <v>0</v>
      </c>
      <c r="RVW27">
        <f>'Athletes Roster'!RVX25</f>
        <v>0</v>
      </c>
      <c r="RVX27">
        <f>'Athletes Roster'!RVY25</f>
        <v>0</v>
      </c>
      <c r="RVY27">
        <f>'Athletes Roster'!RVZ25</f>
        <v>0</v>
      </c>
      <c r="RVZ27">
        <f>'Athletes Roster'!RWA25</f>
        <v>0</v>
      </c>
      <c r="RWA27">
        <f>'Athletes Roster'!RWB25</f>
        <v>0</v>
      </c>
      <c r="RWB27">
        <f>'Athletes Roster'!RWC25</f>
        <v>0</v>
      </c>
      <c r="RWC27">
        <f>'Athletes Roster'!RWD25</f>
        <v>0</v>
      </c>
      <c r="RWD27">
        <f>'Athletes Roster'!RWE25</f>
        <v>0</v>
      </c>
      <c r="RWE27">
        <f>'Athletes Roster'!RWF25</f>
        <v>0</v>
      </c>
      <c r="RWF27">
        <f>'Athletes Roster'!RWG25</f>
        <v>0</v>
      </c>
      <c r="RWG27">
        <f>'Athletes Roster'!RWH25</f>
        <v>0</v>
      </c>
      <c r="RWH27">
        <f>'Athletes Roster'!RWI25</f>
        <v>0</v>
      </c>
      <c r="RWI27">
        <f>'Athletes Roster'!RWJ25</f>
        <v>0</v>
      </c>
      <c r="RWJ27">
        <f>'Athletes Roster'!RWK25</f>
        <v>0</v>
      </c>
      <c r="RWK27">
        <f>'Athletes Roster'!RWL25</f>
        <v>0</v>
      </c>
      <c r="RWL27">
        <f>'Athletes Roster'!RWM25</f>
        <v>0</v>
      </c>
      <c r="RWM27">
        <f>'Athletes Roster'!RWN25</f>
        <v>0</v>
      </c>
      <c r="RWN27">
        <f>'Athletes Roster'!RWO25</f>
        <v>0</v>
      </c>
      <c r="RWO27">
        <f>'Athletes Roster'!RWP25</f>
        <v>0</v>
      </c>
      <c r="RWP27">
        <f>'Athletes Roster'!RWQ25</f>
        <v>0</v>
      </c>
      <c r="RWQ27">
        <f>'Athletes Roster'!RWR25</f>
        <v>0</v>
      </c>
      <c r="RWR27">
        <f>'Athletes Roster'!RWS25</f>
        <v>0</v>
      </c>
      <c r="RWS27">
        <f>'Athletes Roster'!RWT25</f>
        <v>0</v>
      </c>
      <c r="RWT27">
        <f>'Athletes Roster'!RWU25</f>
        <v>0</v>
      </c>
      <c r="RWU27">
        <f>'Athletes Roster'!RWV25</f>
        <v>0</v>
      </c>
      <c r="RWV27">
        <f>'Athletes Roster'!RWW25</f>
        <v>0</v>
      </c>
      <c r="RWW27">
        <f>'Athletes Roster'!RWX25</f>
        <v>0</v>
      </c>
      <c r="RWX27">
        <f>'Athletes Roster'!RWY25</f>
        <v>0</v>
      </c>
      <c r="RWY27">
        <f>'Athletes Roster'!RWZ25</f>
        <v>0</v>
      </c>
      <c r="RWZ27">
        <f>'Athletes Roster'!RXA25</f>
        <v>0</v>
      </c>
      <c r="RXA27">
        <f>'Athletes Roster'!RXB25</f>
        <v>0</v>
      </c>
      <c r="RXB27">
        <f>'Athletes Roster'!RXC25</f>
        <v>0</v>
      </c>
      <c r="RXC27">
        <f>'Athletes Roster'!RXD25</f>
        <v>0</v>
      </c>
      <c r="RXD27">
        <f>'Athletes Roster'!RXE25</f>
        <v>0</v>
      </c>
      <c r="RXE27">
        <f>'Athletes Roster'!RXF25</f>
        <v>0</v>
      </c>
      <c r="RXF27">
        <f>'Athletes Roster'!RXG25</f>
        <v>0</v>
      </c>
      <c r="RXG27">
        <f>'Athletes Roster'!RXH25</f>
        <v>0</v>
      </c>
      <c r="RXH27">
        <f>'Athletes Roster'!RXI25</f>
        <v>0</v>
      </c>
      <c r="RXI27">
        <f>'Athletes Roster'!RXJ25</f>
        <v>0</v>
      </c>
      <c r="RXJ27">
        <f>'Athletes Roster'!RXK25</f>
        <v>0</v>
      </c>
      <c r="RXK27">
        <f>'Athletes Roster'!RXL25</f>
        <v>0</v>
      </c>
      <c r="RXL27">
        <f>'Athletes Roster'!RXM25</f>
        <v>0</v>
      </c>
      <c r="RXM27">
        <f>'Athletes Roster'!RXN25</f>
        <v>0</v>
      </c>
      <c r="RXN27">
        <f>'Athletes Roster'!RXO25</f>
        <v>0</v>
      </c>
      <c r="RXO27">
        <f>'Athletes Roster'!RXP25</f>
        <v>0</v>
      </c>
      <c r="RXP27">
        <f>'Athletes Roster'!RXQ25</f>
        <v>0</v>
      </c>
      <c r="RXQ27">
        <f>'Athletes Roster'!RXR25</f>
        <v>0</v>
      </c>
      <c r="RXR27">
        <f>'Athletes Roster'!RXS25</f>
        <v>0</v>
      </c>
      <c r="RXS27">
        <f>'Athletes Roster'!RXT25</f>
        <v>0</v>
      </c>
      <c r="RXT27">
        <f>'Athletes Roster'!RXU25</f>
        <v>0</v>
      </c>
      <c r="RXU27">
        <f>'Athletes Roster'!RXV25</f>
        <v>0</v>
      </c>
      <c r="RXV27">
        <f>'Athletes Roster'!RXW25</f>
        <v>0</v>
      </c>
      <c r="RXW27">
        <f>'Athletes Roster'!RXX25</f>
        <v>0</v>
      </c>
      <c r="RXX27">
        <f>'Athletes Roster'!RXY25</f>
        <v>0</v>
      </c>
      <c r="RXY27">
        <f>'Athletes Roster'!RXZ25</f>
        <v>0</v>
      </c>
      <c r="RXZ27">
        <f>'Athletes Roster'!RYA25</f>
        <v>0</v>
      </c>
      <c r="RYA27">
        <f>'Athletes Roster'!RYB25</f>
        <v>0</v>
      </c>
      <c r="RYB27">
        <f>'Athletes Roster'!RYC25</f>
        <v>0</v>
      </c>
      <c r="RYC27">
        <f>'Athletes Roster'!RYD25</f>
        <v>0</v>
      </c>
      <c r="RYD27">
        <f>'Athletes Roster'!RYE25</f>
        <v>0</v>
      </c>
      <c r="RYE27">
        <f>'Athletes Roster'!RYF25</f>
        <v>0</v>
      </c>
      <c r="RYF27">
        <f>'Athletes Roster'!RYG25</f>
        <v>0</v>
      </c>
      <c r="RYG27">
        <f>'Athletes Roster'!RYH25</f>
        <v>0</v>
      </c>
      <c r="RYH27">
        <f>'Athletes Roster'!RYI25</f>
        <v>0</v>
      </c>
      <c r="RYI27">
        <f>'Athletes Roster'!RYJ25</f>
        <v>0</v>
      </c>
      <c r="RYJ27">
        <f>'Athletes Roster'!RYK25</f>
        <v>0</v>
      </c>
      <c r="RYK27">
        <f>'Athletes Roster'!RYL25</f>
        <v>0</v>
      </c>
      <c r="RYL27">
        <f>'Athletes Roster'!RYM25</f>
        <v>0</v>
      </c>
      <c r="RYM27">
        <f>'Athletes Roster'!RYN25</f>
        <v>0</v>
      </c>
      <c r="RYN27">
        <f>'Athletes Roster'!RYO25</f>
        <v>0</v>
      </c>
      <c r="RYO27">
        <f>'Athletes Roster'!RYP25</f>
        <v>0</v>
      </c>
      <c r="RYP27">
        <f>'Athletes Roster'!RYQ25</f>
        <v>0</v>
      </c>
      <c r="RYQ27">
        <f>'Athletes Roster'!RYR25</f>
        <v>0</v>
      </c>
      <c r="RYR27">
        <f>'Athletes Roster'!RYS25</f>
        <v>0</v>
      </c>
      <c r="RYS27">
        <f>'Athletes Roster'!RYT25</f>
        <v>0</v>
      </c>
      <c r="RYT27">
        <f>'Athletes Roster'!RYU25</f>
        <v>0</v>
      </c>
      <c r="RYU27">
        <f>'Athletes Roster'!RYV25</f>
        <v>0</v>
      </c>
      <c r="RYV27">
        <f>'Athletes Roster'!RYW25</f>
        <v>0</v>
      </c>
      <c r="RYW27">
        <f>'Athletes Roster'!RYX25</f>
        <v>0</v>
      </c>
      <c r="RYX27">
        <f>'Athletes Roster'!RYY25</f>
        <v>0</v>
      </c>
      <c r="RYY27">
        <f>'Athletes Roster'!RYZ25</f>
        <v>0</v>
      </c>
      <c r="RYZ27">
        <f>'Athletes Roster'!RZA25</f>
        <v>0</v>
      </c>
      <c r="RZA27">
        <f>'Athletes Roster'!RZB25</f>
        <v>0</v>
      </c>
      <c r="RZB27">
        <f>'Athletes Roster'!RZC25</f>
        <v>0</v>
      </c>
      <c r="RZC27">
        <f>'Athletes Roster'!RZD25</f>
        <v>0</v>
      </c>
      <c r="RZD27">
        <f>'Athletes Roster'!RZE25</f>
        <v>0</v>
      </c>
      <c r="RZE27">
        <f>'Athletes Roster'!RZF25</f>
        <v>0</v>
      </c>
      <c r="RZF27">
        <f>'Athletes Roster'!RZG25</f>
        <v>0</v>
      </c>
      <c r="RZG27">
        <f>'Athletes Roster'!RZH25</f>
        <v>0</v>
      </c>
      <c r="RZH27">
        <f>'Athletes Roster'!RZI25</f>
        <v>0</v>
      </c>
      <c r="RZI27">
        <f>'Athletes Roster'!RZJ25</f>
        <v>0</v>
      </c>
      <c r="RZJ27">
        <f>'Athletes Roster'!RZK25</f>
        <v>0</v>
      </c>
      <c r="RZK27">
        <f>'Athletes Roster'!RZL25</f>
        <v>0</v>
      </c>
      <c r="RZL27">
        <f>'Athletes Roster'!RZM25</f>
        <v>0</v>
      </c>
      <c r="RZM27">
        <f>'Athletes Roster'!RZN25</f>
        <v>0</v>
      </c>
      <c r="RZN27">
        <f>'Athletes Roster'!RZO25</f>
        <v>0</v>
      </c>
      <c r="RZO27">
        <f>'Athletes Roster'!RZP25</f>
        <v>0</v>
      </c>
      <c r="RZP27">
        <f>'Athletes Roster'!RZQ25</f>
        <v>0</v>
      </c>
      <c r="RZQ27">
        <f>'Athletes Roster'!RZR25</f>
        <v>0</v>
      </c>
      <c r="RZR27">
        <f>'Athletes Roster'!RZS25</f>
        <v>0</v>
      </c>
      <c r="RZS27">
        <f>'Athletes Roster'!RZT25</f>
        <v>0</v>
      </c>
      <c r="RZT27">
        <f>'Athletes Roster'!RZU25</f>
        <v>0</v>
      </c>
      <c r="RZU27">
        <f>'Athletes Roster'!RZV25</f>
        <v>0</v>
      </c>
      <c r="RZV27">
        <f>'Athletes Roster'!RZW25</f>
        <v>0</v>
      </c>
      <c r="RZW27">
        <f>'Athletes Roster'!RZX25</f>
        <v>0</v>
      </c>
      <c r="RZX27">
        <f>'Athletes Roster'!RZY25</f>
        <v>0</v>
      </c>
      <c r="RZY27">
        <f>'Athletes Roster'!RZZ25</f>
        <v>0</v>
      </c>
      <c r="RZZ27">
        <f>'Athletes Roster'!SAA25</f>
        <v>0</v>
      </c>
      <c r="SAA27">
        <f>'Athletes Roster'!SAB25</f>
        <v>0</v>
      </c>
      <c r="SAB27">
        <f>'Athletes Roster'!SAC25</f>
        <v>0</v>
      </c>
      <c r="SAC27">
        <f>'Athletes Roster'!SAD25</f>
        <v>0</v>
      </c>
      <c r="SAD27">
        <f>'Athletes Roster'!SAE25</f>
        <v>0</v>
      </c>
      <c r="SAE27">
        <f>'Athletes Roster'!SAF25</f>
        <v>0</v>
      </c>
      <c r="SAF27">
        <f>'Athletes Roster'!SAG25</f>
        <v>0</v>
      </c>
      <c r="SAG27">
        <f>'Athletes Roster'!SAH25</f>
        <v>0</v>
      </c>
      <c r="SAH27">
        <f>'Athletes Roster'!SAI25</f>
        <v>0</v>
      </c>
      <c r="SAI27">
        <f>'Athletes Roster'!SAJ25</f>
        <v>0</v>
      </c>
      <c r="SAJ27">
        <f>'Athletes Roster'!SAK25</f>
        <v>0</v>
      </c>
      <c r="SAK27">
        <f>'Athletes Roster'!SAL25</f>
        <v>0</v>
      </c>
      <c r="SAL27">
        <f>'Athletes Roster'!SAM25</f>
        <v>0</v>
      </c>
      <c r="SAM27">
        <f>'Athletes Roster'!SAN25</f>
        <v>0</v>
      </c>
      <c r="SAN27">
        <f>'Athletes Roster'!SAO25</f>
        <v>0</v>
      </c>
      <c r="SAO27">
        <f>'Athletes Roster'!SAP25</f>
        <v>0</v>
      </c>
      <c r="SAP27">
        <f>'Athletes Roster'!SAQ25</f>
        <v>0</v>
      </c>
      <c r="SAQ27">
        <f>'Athletes Roster'!SAR25</f>
        <v>0</v>
      </c>
      <c r="SAR27">
        <f>'Athletes Roster'!SAS25</f>
        <v>0</v>
      </c>
      <c r="SAS27">
        <f>'Athletes Roster'!SAT25</f>
        <v>0</v>
      </c>
      <c r="SAT27">
        <f>'Athletes Roster'!SAU25</f>
        <v>0</v>
      </c>
      <c r="SAU27">
        <f>'Athletes Roster'!SAV25</f>
        <v>0</v>
      </c>
      <c r="SAV27">
        <f>'Athletes Roster'!SAW25</f>
        <v>0</v>
      </c>
      <c r="SAW27">
        <f>'Athletes Roster'!SAX25</f>
        <v>0</v>
      </c>
      <c r="SAX27">
        <f>'Athletes Roster'!SAY25</f>
        <v>0</v>
      </c>
      <c r="SAY27">
        <f>'Athletes Roster'!SAZ25</f>
        <v>0</v>
      </c>
      <c r="SAZ27">
        <f>'Athletes Roster'!SBA25</f>
        <v>0</v>
      </c>
      <c r="SBA27">
        <f>'Athletes Roster'!SBB25</f>
        <v>0</v>
      </c>
      <c r="SBB27">
        <f>'Athletes Roster'!SBC25</f>
        <v>0</v>
      </c>
      <c r="SBC27">
        <f>'Athletes Roster'!SBD25</f>
        <v>0</v>
      </c>
      <c r="SBD27">
        <f>'Athletes Roster'!SBE25</f>
        <v>0</v>
      </c>
      <c r="SBE27">
        <f>'Athletes Roster'!SBF25</f>
        <v>0</v>
      </c>
      <c r="SBF27">
        <f>'Athletes Roster'!SBG25</f>
        <v>0</v>
      </c>
      <c r="SBG27">
        <f>'Athletes Roster'!SBH25</f>
        <v>0</v>
      </c>
      <c r="SBH27">
        <f>'Athletes Roster'!SBI25</f>
        <v>0</v>
      </c>
      <c r="SBI27">
        <f>'Athletes Roster'!SBJ25</f>
        <v>0</v>
      </c>
      <c r="SBJ27">
        <f>'Athletes Roster'!SBK25</f>
        <v>0</v>
      </c>
      <c r="SBK27">
        <f>'Athletes Roster'!SBL25</f>
        <v>0</v>
      </c>
      <c r="SBL27">
        <f>'Athletes Roster'!SBM25</f>
        <v>0</v>
      </c>
      <c r="SBM27">
        <f>'Athletes Roster'!SBN25</f>
        <v>0</v>
      </c>
      <c r="SBN27">
        <f>'Athletes Roster'!SBO25</f>
        <v>0</v>
      </c>
      <c r="SBO27">
        <f>'Athletes Roster'!SBP25</f>
        <v>0</v>
      </c>
      <c r="SBP27">
        <f>'Athletes Roster'!SBQ25</f>
        <v>0</v>
      </c>
      <c r="SBQ27">
        <f>'Athletes Roster'!SBR25</f>
        <v>0</v>
      </c>
      <c r="SBR27">
        <f>'Athletes Roster'!SBS25</f>
        <v>0</v>
      </c>
      <c r="SBS27">
        <f>'Athletes Roster'!SBT25</f>
        <v>0</v>
      </c>
      <c r="SBT27">
        <f>'Athletes Roster'!SBU25</f>
        <v>0</v>
      </c>
      <c r="SBU27">
        <f>'Athletes Roster'!SBV25</f>
        <v>0</v>
      </c>
      <c r="SBV27">
        <f>'Athletes Roster'!SBW25</f>
        <v>0</v>
      </c>
      <c r="SBW27">
        <f>'Athletes Roster'!SBX25</f>
        <v>0</v>
      </c>
      <c r="SBX27">
        <f>'Athletes Roster'!SBY25</f>
        <v>0</v>
      </c>
      <c r="SBY27">
        <f>'Athletes Roster'!SBZ25</f>
        <v>0</v>
      </c>
      <c r="SBZ27">
        <f>'Athletes Roster'!SCA25</f>
        <v>0</v>
      </c>
      <c r="SCA27">
        <f>'Athletes Roster'!SCB25</f>
        <v>0</v>
      </c>
      <c r="SCB27">
        <f>'Athletes Roster'!SCC25</f>
        <v>0</v>
      </c>
      <c r="SCC27">
        <f>'Athletes Roster'!SCD25</f>
        <v>0</v>
      </c>
      <c r="SCD27">
        <f>'Athletes Roster'!SCE25</f>
        <v>0</v>
      </c>
      <c r="SCE27">
        <f>'Athletes Roster'!SCF25</f>
        <v>0</v>
      </c>
      <c r="SCF27">
        <f>'Athletes Roster'!SCG25</f>
        <v>0</v>
      </c>
      <c r="SCG27">
        <f>'Athletes Roster'!SCH25</f>
        <v>0</v>
      </c>
      <c r="SCH27">
        <f>'Athletes Roster'!SCI25</f>
        <v>0</v>
      </c>
      <c r="SCI27">
        <f>'Athletes Roster'!SCJ25</f>
        <v>0</v>
      </c>
      <c r="SCJ27">
        <f>'Athletes Roster'!SCK25</f>
        <v>0</v>
      </c>
      <c r="SCK27">
        <f>'Athletes Roster'!SCL25</f>
        <v>0</v>
      </c>
      <c r="SCL27">
        <f>'Athletes Roster'!SCM25</f>
        <v>0</v>
      </c>
      <c r="SCM27">
        <f>'Athletes Roster'!SCN25</f>
        <v>0</v>
      </c>
      <c r="SCN27">
        <f>'Athletes Roster'!SCO25</f>
        <v>0</v>
      </c>
      <c r="SCO27">
        <f>'Athletes Roster'!SCP25</f>
        <v>0</v>
      </c>
      <c r="SCP27">
        <f>'Athletes Roster'!SCQ25</f>
        <v>0</v>
      </c>
      <c r="SCQ27">
        <f>'Athletes Roster'!SCR25</f>
        <v>0</v>
      </c>
      <c r="SCR27">
        <f>'Athletes Roster'!SCS25</f>
        <v>0</v>
      </c>
      <c r="SCS27">
        <f>'Athletes Roster'!SCT25</f>
        <v>0</v>
      </c>
      <c r="SCT27">
        <f>'Athletes Roster'!SCU25</f>
        <v>0</v>
      </c>
      <c r="SCU27">
        <f>'Athletes Roster'!SCV25</f>
        <v>0</v>
      </c>
      <c r="SCV27">
        <f>'Athletes Roster'!SCW25</f>
        <v>0</v>
      </c>
      <c r="SCW27">
        <f>'Athletes Roster'!SCX25</f>
        <v>0</v>
      </c>
      <c r="SCX27">
        <f>'Athletes Roster'!SCY25</f>
        <v>0</v>
      </c>
      <c r="SCY27">
        <f>'Athletes Roster'!SCZ25</f>
        <v>0</v>
      </c>
      <c r="SCZ27">
        <f>'Athletes Roster'!SDA25</f>
        <v>0</v>
      </c>
      <c r="SDA27">
        <f>'Athletes Roster'!SDB25</f>
        <v>0</v>
      </c>
      <c r="SDB27">
        <f>'Athletes Roster'!SDC25</f>
        <v>0</v>
      </c>
      <c r="SDC27">
        <f>'Athletes Roster'!SDD25</f>
        <v>0</v>
      </c>
      <c r="SDD27">
        <f>'Athletes Roster'!SDE25</f>
        <v>0</v>
      </c>
      <c r="SDE27">
        <f>'Athletes Roster'!SDF25</f>
        <v>0</v>
      </c>
      <c r="SDF27">
        <f>'Athletes Roster'!SDG25</f>
        <v>0</v>
      </c>
      <c r="SDG27">
        <f>'Athletes Roster'!SDH25</f>
        <v>0</v>
      </c>
      <c r="SDH27">
        <f>'Athletes Roster'!SDI25</f>
        <v>0</v>
      </c>
      <c r="SDI27">
        <f>'Athletes Roster'!SDJ25</f>
        <v>0</v>
      </c>
      <c r="SDJ27">
        <f>'Athletes Roster'!SDK25</f>
        <v>0</v>
      </c>
      <c r="SDK27">
        <f>'Athletes Roster'!SDL25</f>
        <v>0</v>
      </c>
      <c r="SDL27">
        <f>'Athletes Roster'!SDM25</f>
        <v>0</v>
      </c>
      <c r="SDM27">
        <f>'Athletes Roster'!SDN25</f>
        <v>0</v>
      </c>
      <c r="SDN27">
        <f>'Athletes Roster'!SDO25</f>
        <v>0</v>
      </c>
      <c r="SDO27">
        <f>'Athletes Roster'!SDP25</f>
        <v>0</v>
      </c>
      <c r="SDP27">
        <f>'Athletes Roster'!SDQ25</f>
        <v>0</v>
      </c>
      <c r="SDQ27">
        <f>'Athletes Roster'!SDR25</f>
        <v>0</v>
      </c>
      <c r="SDR27">
        <f>'Athletes Roster'!SDS25</f>
        <v>0</v>
      </c>
      <c r="SDS27">
        <f>'Athletes Roster'!SDT25</f>
        <v>0</v>
      </c>
      <c r="SDT27">
        <f>'Athletes Roster'!SDU25</f>
        <v>0</v>
      </c>
      <c r="SDU27">
        <f>'Athletes Roster'!SDV25</f>
        <v>0</v>
      </c>
      <c r="SDV27">
        <f>'Athletes Roster'!SDW25</f>
        <v>0</v>
      </c>
      <c r="SDW27">
        <f>'Athletes Roster'!SDX25</f>
        <v>0</v>
      </c>
      <c r="SDX27">
        <f>'Athletes Roster'!SDY25</f>
        <v>0</v>
      </c>
      <c r="SDY27">
        <f>'Athletes Roster'!SDZ25</f>
        <v>0</v>
      </c>
      <c r="SDZ27">
        <f>'Athletes Roster'!SEA25</f>
        <v>0</v>
      </c>
      <c r="SEA27">
        <f>'Athletes Roster'!SEB25</f>
        <v>0</v>
      </c>
      <c r="SEB27">
        <f>'Athletes Roster'!SEC25</f>
        <v>0</v>
      </c>
      <c r="SEC27">
        <f>'Athletes Roster'!SED25</f>
        <v>0</v>
      </c>
      <c r="SED27">
        <f>'Athletes Roster'!SEE25</f>
        <v>0</v>
      </c>
      <c r="SEE27">
        <f>'Athletes Roster'!SEF25</f>
        <v>0</v>
      </c>
      <c r="SEF27">
        <f>'Athletes Roster'!SEG25</f>
        <v>0</v>
      </c>
      <c r="SEG27">
        <f>'Athletes Roster'!SEH25</f>
        <v>0</v>
      </c>
      <c r="SEH27">
        <f>'Athletes Roster'!SEI25</f>
        <v>0</v>
      </c>
      <c r="SEI27">
        <f>'Athletes Roster'!SEJ25</f>
        <v>0</v>
      </c>
      <c r="SEJ27">
        <f>'Athletes Roster'!SEK25</f>
        <v>0</v>
      </c>
      <c r="SEK27">
        <f>'Athletes Roster'!SEL25</f>
        <v>0</v>
      </c>
      <c r="SEL27">
        <f>'Athletes Roster'!SEM25</f>
        <v>0</v>
      </c>
      <c r="SEM27">
        <f>'Athletes Roster'!SEN25</f>
        <v>0</v>
      </c>
      <c r="SEN27">
        <f>'Athletes Roster'!SEO25</f>
        <v>0</v>
      </c>
      <c r="SEO27">
        <f>'Athletes Roster'!SEP25</f>
        <v>0</v>
      </c>
      <c r="SEP27">
        <f>'Athletes Roster'!SEQ25</f>
        <v>0</v>
      </c>
      <c r="SEQ27">
        <f>'Athletes Roster'!SER25</f>
        <v>0</v>
      </c>
      <c r="SER27">
        <f>'Athletes Roster'!SES25</f>
        <v>0</v>
      </c>
      <c r="SES27">
        <f>'Athletes Roster'!SET25</f>
        <v>0</v>
      </c>
      <c r="SET27">
        <f>'Athletes Roster'!SEU25</f>
        <v>0</v>
      </c>
      <c r="SEU27">
        <f>'Athletes Roster'!SEV25</f>
        <v>0</v>
      </c>
      <c r="SEV27">
        <f>'Athletes Roster'!SEW25</f>
        <v>0</v>
      </c>
      <c r="SEW27">
        <f>'Athletes Roster'!SEX25</f>
        <v>0</v>
      </c>
      <c r="SEX27">
        <f>'Athletes Roster'!SEY25</f>
        <v>0</v>
      </c>
      <c r="SEY27">
        <f>'Athletes Roster'!SEZ25</f>
        <v>0</v>
      </c>
      <c r="SEZ27">
        <f>'Athletes Roster'!SFA25</f>
        <v>0</v>
      </c>
      <c r="SFA27">
        <f>'Athletes Roster'!SFB25</f>
        <v>0</v>
      </c>
      <c r="SFB27">
        <f>'Athletes Roster'!SFC25</f>
        <v>0</v>
      </c>
      <c r="SFC27">
        <f>'Athletes Roster'!SFD25</f>
        <v>0</v>
      </c>
      <c r="SFD27">
        <f>'Athletes Roster'!SFE25</f>
        <v>0</v>
      </c>
      <c r="SFE27">
        <f>'Athletes Roster'!SFF25</f>
        <v>0</v>
      </c>
      <c r="SFF27">
        <f>'Athletes Roster'!SFG25</f>
        <v>0</v>
      </c>
      <c r="SFG27">
        <f>'Athletes Roster'!SFH25</f>
        <v>0</v>
      </c>
      <c r="SFH27">
        <f>'Athletes Roster'!SFI25</f>
        <v>0</v>
      </c>
      <c r="SFI27">
        <f>'Athletes Roster'!SFJ25</f>
        <v>0</v>
      </c>
      <c r="SFJ27">
        <f>'Athletes Roster'!SFK25</f>
        <v>0</v>
      </c>
      <c r="SFK27">
        <f>'Athletes Roster'!SFL25</f>
        <v>0</v>
      </c>
      <c r="SFL27">
        <f>'Athletes Roster'!SFM25</f>
        <v>0</v>
      </c>
      <c r="SFM27">
        <f>'Athletes Roster'!SFN25</f>
        <v>0</v>
      </c>
      <c r="SFN27">
        <f>'Athletes Roster'!SFO25</f>
        <v>0</v>
      </c>
      <c r="SFO27">
        <f>'Athletes Roster'!SFP25</f>
        <v>0</v>
      </c>
      <c r="SFP27">
        <f>'Athletes Roster'!SFQ25</f>
        <v>0</v>
      </c>
      <c r="SFQ27">
        <f>'Athletes Roster'!SFR25</f>
        <v>0</v>
      </c>
      <c r="SFR27">
        <f>'Athletes Roster'!SFS25</f>
        <v>0</v>
      </c>
      <c r="SFS27">
        <f>'Athletes Roster'!SFT25</f>
        <v>0</v>
      </c>
      <c r="SFT27">
        <f>'Athletes Roster'!SFU25</f>
        <v>0</v>
      </c>
      <c r="SFU27">
        <f>'Athletes Roster'!SFV25</f>
        <v>0</v>
      </c>
      <c r="SFV27">
        <f>'Athletes Roster'!SFW25</f>
        <v>0</v>
      </c>
      <c r="SFW27">
        <f>'Athletes Roster'!SFX25</f>
        <v>0</v>
      </c>
      <c r="SFX27">
        <f>'Athletes Roster'!SFY25</f>
        <v>0</v>
      </c>
      <c r="SFY27">
        <f>'Athletes Roster'!SFZ25</f>
        <v>0</v>
      </c>
      <c r="SFZ27">
        <f>'Athletes Roster'!SGA25</f>
        <v>0</v>
      </c>
      <c r="SGA27">
        <f>'Athletes Roster'!SGB25</f>
        <v>0</v>
      </c>
      <c r="SGB27">
        <f>'Athletes Roster'!SGC25</f>
        <v>0</v>
      </c>
      <c r="SGC27">
        <f>'Athletes Roster'!SGD25</f>
        <v>0</v>
      </c>
      <c r="SGD27">
        <f>'Athletes Roster'!SGE25</f>
        <v>0</v>
      </c>
      <c r="SGE27">
        <f>'Athletes Roster'!SGF25</f>
        <v>0</v>
      </c>
      <c r="SGF27">
        <f>'Athletes Roster'!SGG25</f>
        <v>0</v>
      </c>
      <c r="SGG27">
        <f>'Athletes Roster'!SGH25</f>
        <v>0</v>
      </c>
      <c r="SGH27">
        <f>'Athletes Roster'!SGI25</f>
        <v>0</v>
      </c>
      <c r="SGI27">
        <f>'Athletes Roster'!SGJ25</f>
        <v>0</v>
      </c>
      <c r="SGJ27">
        <f>'Athletes Roster'!SGK25</f>
        <v>0</v>
      </c>
      <c r="SGK27">
        <f>'Athletes Roster'!SGL25</f>
        <v>0</v>
      </c>
      <c r="SGL27">
        <f>'Athletes Roster'!SGM25</f>
        <v>0</v>
      </c>
      <c r="SGM27">
        <f>'Athletes Roster'!SGN25</f>
        <v>0</v>
      </c>
      <c r="SGN27">
        <f>'Athletes Roster'!SGO25</f>
        <v>0</v>
      </c>
      <c r="SGO27">
        <f>'Athletes Roster'!SGP25</f>
        <v>0</v>
      </c>
      <c r="SGP27">
        <f>'Athletes Roster'!SGQ25</f>
        <v>0</v>
      </c>
      <c r="SGQ27">
        <f>'Athletes Roster'!SGR25</f>
        <v>0</v>
      </c>
      <c r="SGR27">
        <f>'Athletes Roster'!SGS25</f>
        <v>0</v>
      </c>
      <c r="SGS27">
        <f>'Athletes Roster'!SGT25</f>
        <v>0</v>
      </c>
      <c r="SGT27">
        <f>'Athletes Roster'!SGU25</f>
        <v>0</v>
      </c>
      <c r="SGU27">
        <f>'Athletes Roster'!SGV25</f>
        <v>0</v>
      </c>
      <c r="SGV27">
        <f>'Athletes Roster'!SGW25</f>
        <v>0</v>
      </c>
      <c r="SGW27">
        <f>'Athletes Roster'!SGX25</f>
        <v>0</v>
      </c>
      <c r="SGX27">
        <f>'Athletes Roster'!SGY25</f>
        <v>0</v>
      </c>
      <c r="SGY27">
        <f>'Athletes Roster'!SGZ25</f>
        <v>0</v>
      </c>
      <c r="SGZ27">
        <f>'Athletes Roster'!SHA25</f>
        <v>0</v>
      </c>
      <c r="SHA27">
        <f>'Athletes Roster'!SHB25</f>
        <v>0</v>
      </c>
      <c r="SHB27">
        <f>'Athletes Roster'!SHC25</f>
        <v>0</v>
      </c>
      <c r="SHC27">
        <f>'Athletes Roster'!SHD25</f>
        <v>0</v>
      </c>
      <c r="SHD27">
        <f>'Athletes Roster'!SHE25</f>
        <v>0</v>
      </c>
      <c r="SHE27">
        <f>'Athletes Roster'!SHF25</f>
        <v>0</v>
      </c>
      <c r="SHF27">
        <f>'Athletes Roster'!SHG25</f>
        <v>0</v>
      </c>
      <c r="SHG27">
        <f>'Athletes Roster'!SHH25</f>
        <v>0</v>
      </c>
      <c r="SHH27">
        <f>'Athletes Roster'!SHI25</f>
        <v>0</v>
      </c>
      <c r="SHI27">
        <f>'Athletes Roster'!SHJ25</f>
        <v>0</v>
      </c>
      <c r="SHJ27">
        <f>'Athletes Roster'!SHK25</f>
        <v>0</v>
      </c>
      <c r="SHK27">
        <f>'Athletes Roster'!SHL25</f>
        <v>0</v>
      </c>
      <c r="SHL27">
        <f>'Athletes Roster'!SHM25</f>
        <v>0</v>
      </c>
      <c r="SHM27">
        <f>'Athletes Roster'!SHN25</f>
        <v>0</v>
      </c>
      <c r="SHN27">
        <f>'Athletes Roster'!SHO25</f>
        <v>0</v>
      </c>
      <c r="SHO27">
        <f>'Athletes Roster'!SHP25</f>
        <v>0</v>
      </c>
      <c r="SHP27">
        <f>'Athletes Roster'!SHQ25</f>
        <v>0</v>
      </c>
      <c r="SHQ27">
        <f>'Athletes Roster'!SHR25</f>
        <v>0</v>
      </c>
      <c r="SHR27">
        <f>'Athletes Roster'!SHS25</f>
        <v>0</v>
      </c>
      <c r="SHS27">
        <f>'Athletes Roster'!SHT25</f>
        <v>0</v>
      </c>
      <c r="SHT27">
        <f>'Athletes Roster'!SHU25</f>
        <v>0</v>
      </c>
      <c r="SHU27">
        <f>'Athletes Roster'!SHV25</f>
        <v>0</v>
      </c>
      <c r="SHV27">
        <f>'Athletes Roster'!SHW25</f>
        <v>0</v>
      </c>
      <c r="SHW27">
        <f>'Athletes Roster'!SHX25</f>
        <v>0</v>
      </c>
      <c r="SHX27">
        <f>'Athletes Roster'!SHY25</f>
        <v>0</v>
      </c>
      <c r="SHY27">
        <f>'Athletes Roster'!SHZ25</f>
        <v>0</v>
      </c>
      <c r="SHZ27">
        <f>'Athletes Roster'!SIA25</f>
        <v>0</v>
      </c>
      <c r="SIA27">
        <f>'Athletes Roster'!SIB25</f>
        <v>0</v>
      </c>
      <c r="SIB27">
        <f>'Athletes Roster'!SIC25</f>
        <v>0</v>
      </c>
      <c r="SIC27">
        <f>'Athletes Roster'!SID25</f>
        <v>0</v>
      </c>
      <c r="SID27">
        <f>'Athletes Roster'!SIE25</f>
        <v>0</v>
      </c>
      <c r="SIE27">
        <f>'Athletes Roster'!SIF25</f>
        <v>0</v>
      </c>
      <c r="SIF27">
        <f>'Athletes Roster'!SIG25</f>
        <v>0</v>
      </c>
      <c r="SIG27">
        <f>'Athletes Roster'!SIH25</f>
        <v>0</v>
      </c>
      <c r="SIH27">
        <f>'Athletes Roster'!SII25</f>
        <v>0</v>
      </c>
      <c r="SII27">
        <f>'Athletes Roster'!SIJ25</f>
        <v>0</v>
      </c>
      <c r="SIJ27">
        <f>'Athletes Roster'!SIK25</f>
        <v>0</v>
      </c>
      <c r="SIK27">
        <f>'Athletes Roster'!SIL25</f>
        <v>0</v>
      </c>
      <c r="SIL27">
        <f>'Athletes Roster'!SIM25</f>
        <v>0</v>
      </c>
      <c r="SIM27">
        <f>'Athletes Roster'!SIN25</f>
        <v>0</v>
      </c>
      <c r="SIN27">
        <f>'Athletes Roster'!SIO25</f>
        <v>0</v>
      </c>
      <c r="SIO27">
        <f>'Athletes Roster'!SIP25</f>
        <v>0</v>
      </c>
      <c r="SIP27">
        <f>'Athletes Roster'!SIQ25</f>
        <v>0</v>
      </c>
      <c r="SIQ27">
        <f>'Athletes Roster'!SIR25</f>
        <v>0</v>
      </c>
      <c r="SIR27">
        <f>'Athletes Roster'!SIS25</f>
        <v>0</v>
      </c>
      <c r="SIS27">
        <f>'Athletes Roster'!SIT25</f>
        <v>0</v>
      </c>
      <c r="SIT27">
        <f>'Athletes Roster'!SIU25</f>
        <v>0</v>
      </c>
      <c r="SIU27">
        <f>'Athletes Roster'!SIV25</f>
        <v>0</v>
      </c>
      <c r="SIV27">
        <f>'Athletes Roster'!SIW25</f>
        <v>0</v>
      </c>
      <c r="SIW27">
        <f>'Athletes Roster'!SIX25</f>
        <v>0</v>
      </c>
      <c r="SIX27">
        <f>'Athletes Roster'!SIY25</f>
        <v>0</v>
      </c>
      <c r="SIY27">
        <f>'Athletes Roster'!SIZ25</f>
        <v>0</v>
      </c>
      <c r="SIZ27">
        <f>'Athletes Roster'!SJA25</f>
        <v>0</v>
      </c>
      <c r="SJA27">
        <f>'Athletes Roster'!SJB25</f>
        <v>0</v>
      </c>
      <c r="SJB27">
        <f>'Athletes Roster'!SJC25</f>
        <v>0</v>
      </c>
      <c r="SJC27">
        <f>'Athletes Roster'!SJD25</f>
        <v>0</v>
      </c>
      <c r="SJD27">
        <f>'Athletes Roster'!SJE25</f>
        <v>0</v>
      </c>
      <c r="SJE27">
        <f>'Athletes Roster'!SJF25</f>
        <v>0</v>
      </c>
      <c r="SJF27">
        <f>'Athletes Roster'!SJG25</f>
        <v>0</v>
      </c>
      <c r="SJG27">
        <f>'Athletes Roster'!SJH25</f>
        <v>0</v>
      </c>
      <c r="SJH27">
        <f>'Athletes Roster'!SJI25</f>
        <v>0</v>
      </c>
      <c r="SJI27">
        <f>'Athletes Roster'!SJJ25</f>
        <v>0</v>
      </c>
      <c r="SJJ27">
        <f>'Athletes Roster'!SJK25</f>
        <v>0</v>
      </c>
      <c r="SJK27">
        <f>'Athletes Roster'!SJL25</f>
        <v>0</v>
      </c>
      <c r="SJL27">
        <f>'Athletes Roster'!SJM25</f>
        <v>0</v>
      </c>
      <c r="SJM27">
        <f>'Athletes Roster'!SJN25</f>
        <v>0</v>
      </c>
      <c r="SJN27">
        <f>'Athletes Roster'!SJO25</f>
        <v>0</v>
      </c>
      <c r="SJO27">
        <f>'Athletes Roster'!SJP25</f>
        <v>0</v>
      </c>
      <c r="SJP27">
        <f>'Athletes Roster'!SJQ25</f>
        <v>0</v>
      </c>
      <c r="SJQ27">
        <f>'Athletes Roster'!SJR25</f>
        <v>0</v>
      </c>
      <c r="SJR27">
        <f>'Athletes Roster'!SJS25</f>
        <v>0</v>
      </c>
      <c r="SJS27">
        <f>'Athletes Roster'!SJT25</f>
        <v>0</v>
      </c>
      <c r="SJT27">
        <f>'Athletes Roster'!SJU25</f>
        <v>0</v>
      </c>
      <c r="SJU27">
        <f>'Athletes Roster'!SJV25</f>
        <v>0</v>
      </c>
      <c r="SJV27">
        <f>'Athletes Roster'!SJW25</f>
        <v>0</v>
      </c>
      <c r="SJW27">
        <f>'Athletes Roster'!SJX25</f>
        <v>0</v>
      </c>
      <c r="SJX27">
        <f>'Athletes Roster'!SJY25</f>
        <v>0</v>
      </c>
      <c r="SJY27">
        <f>'Athletes Roster'!SJZ25</f>
        <v>0</v>
      </c>
      <c r="SJZ27">
        <f>'Athletes Roster'!SKA25</f>
        <v>0</v>
      </c>
      <c r="SKA27">
        <f>'Athletes Roster'!SKB25</f>
        <v>0</v>
      </c>
      <c r="SKB27">
        <f>'Athletes Roster'!SKC25</f>
        <v>0</v>
      </c>
      <c r="SKC27">
        <f>'Athletes Roster'!SKD25</f>
        <v>0</v>
      </c>
      <c r="SKD27">
        <f>'Athletes Roster'!SKE25</f>
        <v>0</v>
      </c>
      <c r="SKE27">
        <f>'Athletes Roster'!SKF25</f>
        <v>0</v>
      </c>
      <c r="SKF27">
        <f>'Athletes Roster'!SKG25</f>
        <v>0</v>
      </c>
      <c r="SKG27">
        <f>'Athletes Roster'!SKH25</f>
        <v>0</v>
      </c>
      <c r="SKH27">
        <f>'Athletes Roster'!SKI25</f>
        <v>0</v>
      </c>
      <c r="SKI27">
        <f>'Athletes Roster'!SKJ25</f>
        <v>0</v>
      </c>
      <c r="SKJ27">
        <f>'Athletes Roster'!SKK25</f>
        <v>0</v>
      </c>
      <c r="SKK27">
        <f>'Athletes Roster'!SKL25</f>
        <v>0</v>
      </c>
      <c r="SKL27">
        <f>'Athletes Roster'!SKM25</f>
        <v>0</v>
      </c>
      <c r="SKM27">
        <f>'Athletes Roster'!SKN25</f>
        <v>0</v>
      </c>
      <c r="SKN27">
        <f>'Athletes Roster'!SKO25</f>
        <v>0</v>
      </c>
      <c r="SKO27">
        <f>'Athletes Roster'!SKP25</f>
        <v>0</v>
      </c>
      <c r="SKP27">
        <f>'Athletes Roster'!SKQ25</f>
        <v>0</v>
      </c>
      <c r="SKQ27">
        <f>'Athletes Roster'!SKR25</f>
        <v>0</v>
      </c>
      <c r="SKR27">
        <f>'Athletes Roster'!SKS25</f>
        <v>0</v>
      </c>
      <c r="SKS27">
        <f>'Athletes Roster'!SKT25</f>
        <v>0</v>
      </c>
      <c r="SKT27">
        <f>'Athletes Roster'!SKU25</f>
        <v>0</v>
      </c>
      <c r="SKU27">
        <f>'Athletes Roster'!SKV25</f>
        <v>0</v>
      </c>
      <c r="SKV27">
        <f>'Athletes Roster'!SKW25</f>
        <v>0</v>
      </c>
      <c r="SKW27">
        <f>'Athletes Roster'!SKX25</f>
        <v>0</v>
      </c>
      <c r="SKX27">
        <f>'Athletes Roster'!SKY25</f>
        <v>0</v>
      </c>
      <c r="SKY27">
        <f>'Athletes Roster'!SKZ25</f>
        <v>0</v>
      </c>
      <c r="SKZ27">
        <f>'Athletes Roster'!SLA25</f>
        <v>0</v>
      </c>
      <c r="SLA27">
        <f>'Athletes Roster'!SLB25</f>
        <v>0</v>
      </c>
      <c r="SLB27">
        <f>'Athletes Roster'!SLC25</f>
        <v>0</v>
      </c>
      <c r="SLC27">
        <f>'Athletes Roster'!SLD25</f>
        <v>0</v>
      </c>
      <c r="SLD27">
        <f>'Athletes Roster'!SLE25</f>
        <v>0</v>
      </c>
      <c r="SLE27">
        <f>'Athletes Roster'!SLF25</f>
        <v>0</v>
      </c>
      <c r="SLF27">
        <f>'Athletes Roster'!SLG25</f>
        <v>0</v>
      </c>
      <c r="SLG27">
        <f>'Athletes Roster'!SLH25</f>
        <v>0</v>
      </c>
      <c r="SLH27">
        <f>'Athletes Roster'!SLI25</f>
        <v>0</v>
      </c>
      <c r="SLI27">
        <f>'Athletes Roster'!SLJ25</f>
        <v>0</v>
      </c>
      <c r="SLJ27">
        <f>'Athletes Roster'!SLK25</f>
        <v>0</v>
      </c>
      <c r="SLK27">
        <f>'Athletes Roster'!SLL25</f>
        <v>0</v>
      </c>
      <c r="SLL27">
        <f>'Athletes Roster'!SLM25</f>
        <v>0</v>
      </c>
      <c r="SLM27">
        <f>'Athletes Roster'!SLN25</f>
        <v>0</v>
      </c>
      <c r="SLN27">
        <f>'Athletes Roster'!SLO25</f>
        <v>0</v>
      </c>
      <c r="SLO27">
        <f>'Athletes Roster'!SLP25</f>
        <v>0</v>
      </c>
      <c r="SLP27">
        <f>'Athletes Roster'!SLQ25</f>
        <v>0</v>
      </c>
      <c r="SLQ27">
        <f>'Athletes Roster'!SLR25</f>
        <v>0</v>
      </c>
      <c r="SLR27">
        <f>'Athletes Roster'!SLS25</f>
        <v>0</v>
      </c>
      <c r="SLS27">
        <f>'Athletes Roster'!SLT25</f>
        <v>0</v>
      </c>
      <c r="SLT27">
        <f>'Athletes Roster'!SLU25</f>
        <v>0</v>
      </c>
      <c r="SLU27">
        <f>'Athletes Roster'!SLV25</f>
        <v>0</v>
      </c>
      <c r="SLV27">
        <f>'Athletes Roster'!SLW25</f>
        <v>0</v>
      </c>
      <c r="SLW27">
        <f>'Athletes Roster'!SLX25</f>
        <v>0</v>
      </c>
      <c r="SLX27">
        <f>'Athletes Roster'!SLY25</f>
        <v>0</v>
      </c>
      <c r="SLY27">
        <f>'Athletes Roster'!SLZ25</f>
        <v>0</v>
      </c>
      <c r="SLZ27">
        <f>'Athletes Roster'!SMA25</f>
        <v>0</v>
      </c>
      <c r="SMA27">
        <f>'Athletes Roster'!SMB25</f>
        <v>0</v>
      </c>
      <c r="SMB27">
        <f>'Athletes Roster'!SMC25</f>
        <v>0</v>
      </c>
      <c r="SMC27">
        <f>'Athletes Roster'!SMD25</f>
        <v>0</v>
      </c>
      <c r="SMD27">
        <f>'Athletes Roster'!SME25</f>
        <v>0</v>
      </c>
      <c r="SME27">
        <f>'Athletes Roster'!SMF25</f>
        <v>0</v>
      </c>
      <c r="SMF27">
        <f>'Athletes Roster'!SMG25</f>
        <v>0</v>
      </c>
      <c r="SMG27">
        <f>'Athletes Roster'!SMH25</f>
        <v>0</v>
      </c>
      <c r="SMH27">
        <f>'Athletes Roster'!SMI25</f>
        <v>0</v>
      </c>
      <c r="SMI27">
        <f>'Athletes Roster'!SMJ25</f>
        <v>0</v>
      </c>
      <c r="SMJ27">
        <f>'Athletes Roster'!SMK25</f>
        <v>0</v>
      </c>
      <c r="SMK27">
        <f>'Athletes Roster'!SML25</f>
        <v>0</v>
      </c>
      <c r="SML27">
        <f>'Athletes Roster'!SMM25</f>
        <v>0</v>
      </c>
      <c r="SMM27">
        <f>'Athletes Roster'!SMN25</f>
        <v>0</v>
      </c>
      <c r="SMN27">
        <f>'Athletes Roster'!SMO25</f>
        <v>0</v>
      </c>
      <c r="SMO27">
        <f>'Athletes Roster'!SMP25</f>
        <v>0</v>
      </c>
      <c r="SMP27">
        <f>'Athletes Roster'!SMQ25</f>
        <v>0</v>
      </c>
      <c r="SMQ27">
        <f>'Athletes Roster'!SMR25</f>
        <v>0</v>
      </c>
      <c r="SMR27">
        <f>'Athletes Roster'!SMS25</f>
        <v>0</v>
      </c>
      <c r="SMS27">
        <f>'Athletes Roster'!SMT25</f>
        <v>0</v>
      </c>
      <c r="SMT27">
        <f>'Athletes Roster'!SMU25</f>
        <v>0</v>
      </c>
      <c r="SMU27">
        <f>'Athletes Roster'!SMV25</f>
        <v>0</v>
      </c>
      <c r="SMV27">
        <f>'Athletes Roster'!SMW25</f>
        <v>0</v>
      </c>
      <c r="SMW27">
        <f>'Athletes Roster'!SMX25</f>
        <v>0</v>
      </c>
      <c r="SMX27">
        <f>'Athletes Roster'!SMY25</f>
        <v>0</v>
      </c>
      <c r="SMY27">
        <f>'Athletes Roster'!SMZ25</f>
        <v>0</v>
      </c>
      <c r="SMZ27">
        <f>'Athletes Roster'!SNA25</f>
        <v>0</v>
      </c>
      <c r="SNA27">
        <f>'Athletes Roster'!SNB25</f>
        <v>0</v>
      </c>
      <c r="SNB27">
        <f>'Athletes Roster'!SNC25</f>
        <v>0</v>
      </c>
      <c r="SNC27">
        <f>'Athletes Roster'!SND25</f>
        <v>0</v>
      </c>
      <c r="SND27">
        <f>'Athletes Roster'!SNE25</f>
        <v>0</v>
      </c>
      <c r="SNE27">
        <f>'Athletes Roster'!SNF25</f>
        <v>0</v>
      </c>
      <c r="SNF27">
        <f>'Athletes Roster'!SNG25</f>
        <v>0</v>
      </c>
      <c r="SNG27">
        <f>'Athletes Roster'!SNH25</f>
        <v>0</v>
      </c>
      <c r="SNH27">
        <f>'Athletes Roster'!SNI25</f>
        <v>0</v>
      </c>
      <c r="SNI27">
        <f>'Athletes Roster'!SNJ25</f>
        <v>0</v>
      </c>
      <c r="SNJ27">
        <f>'Athletes Roster'!SNK25</f>
        <v>0</v>
      </c>
      <c r="SNK27">
        <f>'Athletes Roster'!SNL25</f>
        <v>0</v>
      </c>
      <c r="SNL27">
        <f>'Athletes Roster'!SNM25</f>
        <v>0</v>
      </c>
      <c r="SNM27">
        <f>'Athletes Roster'!SNN25</f>
        <v>0</v>
      </c>
      <c r="SNN27">
        <f>'Athletes Roster'!SNO25</f>
        <v>0</v>
      </c>
      <c r="SNO27">
        <f>'Athletes Roster'!SNP25</f>
        <v>0</v>
      </c>
      <c r="SNP27">
        <f>'Athletes Roster'!SNQ25</f>
        <v>0</v>
      </c>
      <c r="SNQ27">
        <f>'Athletes Roster'!SNR25</f>
        <v>0</v>
      </c>
      <c r="SNR27">
        <f>'Athletes Roster'!SNS25</f>
        <v>0</v>
      </c>
      <c r="SNS27">
        <f>'Athletes Roster'!SNT25</f>
        <v>0</v>
      </c>
      <c r="SNT27">
        <f>'Athletes Roster'!SNU25</f>
        <v>0</v>
      </c>
      <c r="SNU27">
        <f>'Athletes Roster'!SNV25</f>
        <v>0</v>
      </c>
      <c r="SNV27">
        <f>'Athletes Roster'!SNW25</f>
        <v>0</v>
      </c>
      <c r="SNW27">
        <f>'Athletes Roster'!SNX25</f>
        <v>0</v>
      </c>
      <c r="SNX27">
        <f>'Athletes Roster'!SNY25</f>
        <v>0</v>
      </c>
      <c r="SNY27">
        <f>'Athletes Roster'!SNZ25</f>
        <v>0</v>
      </c>
      <c r="SNZ27">
        <f>'Athletes Roster'!SOA25</f>
        <v>0</v>
      </c>
      <c r="SOA27">
        <f>'Athletes Roster'!SOB25</f>
        <v>0</v>
      </c>
      <c r="SOB27">
        <f>'Athletes Roster'!SOC25</f>
        <v>0</v>
      </c>
      <c r="SOC27">
        <f>'Athletes Roster'!SOD25</f>
        <v>0</v>
      </c>
      <c r="SOD27">
        <f>'Athletes Roster'!SOE25</f>
        <v>0</v>
      </c>
      <c r="SOE27">
        <f>'Athletes Roster'!SOF25</f>
        <v>0</v>
      </c>
      <c r="SOF27">
        <f>'Athletes Roster'!SOG25</f>
        <v>0</v>
      </c>
      <c r="SOG27">
        <f>'Athletes Roster'!SOH25</f>
        <v>0</v>
      </c>
      <c r="SOH27">
        <f>'Athletes Roster'!SOI25</f>
        <v>0</v>
      </c>
      <c r="SOI27">
        <f>'Athletes Roster'!SOJ25</f>
        <v>0</v>
      </c>
      <c r="SOJ27">
        <f>'Athletes Roster'!SOK25</f>
        <v>0</v>
      </c>
      <c r="SOK27">
        <f>'Athletes Roster'!SOL25</f>
        <v>0</v>
      </c>
      <c r="SOL27">
        <f>'Athletes Roster'!SOM25</f>
        <v>0</v>
      </c>
      <c r="SOM27">
        <f>'Athletes Roster'!SON25</f>
        <v>0</v>
      </c>
      <c r="SON27">
        <f>'Athletes Roster'!SOO25</f>
        <v>0</v>
      </c>
      <c r="SOO27">
        <f>'Athletes Roster'!SOP25</f>
        <v>0</v>
      </c>
      <c r="SOP27">
        <f>'Athletes Roster'!SOQ25</f>
        <v>0</v>
      </c>
      <c r="SOQ27">
        <f>'Athletes Roster'!SOR25</f>
        <v>0</v>
      </c>
      <c r="SOR27">
        <f>'Athletes Roster'!SOS25</f>
        <v>0</v>
      </c>
      <c r="SOS27">
        <f>'Athletes Roster'!SOT25</f>
        <v>0</v>
      </c>
      <c r="SOT27">
        <f>'Athletes Roster'!SOU25</f>
        <v>0</v>
      </c>
      <c r="SOU27">
        <f>'Athletes Roster'!SOV25</f>
        <v>0</v>
      </c>
      <c r="SOV27">
        <f>'Athletes Roster'!SOW25</f>
        <v>0</v>
      </c>
      <c r="SOW27">
        <f>'Athletes Roster'!SOX25</f>
        <v>0</v>
      </c>
      <c r="SOX27">
        <f>'Athletes Roster'!SOY25</f>
        <v>0</v>
      </c>
      <c r="SOY27">
        <f>'Athletes Roster'!SOZ25</f>
        <v>0</v>
      </c>
      <c r="SOZ27">
        <f>'Athletes Roster'!SPA25</f>
        <v>0</v>
      </c>
      <c r="SPA27">
        <f>'Athletes Roster'!SPB25</f>
        <v>0</v>
      </c>
      <c r="SPB27">
        <f>'Athletes Roster'!SPC25</f>
        <v>0</v>
      </c>
      <c r="SPC27">
        <f>'Athletes Roster'!SPD25</f>
        <v>0</v>
      </c>
      <c r="SPD27">
        <f>'Athletes Roster'!SPE25</f>
        <v>0</v>
      </c>
      <c r="SPE27">
        <f>'Athletes Roster'!SPF25</f>
        <v>0</v>
      </c>
      <c r="SPF27">
        <f>'Athletes Roster'!SPG25</f>
        <v>0</v>
      </c>
      <c r="SPG27">
        <f>'Athletes Roster'!SPH25</f>
        <v>0</v>
      </c>
      <c r="SPH27">
        <f>'Athletes Roster'!SPI25</f>
        <v>0</v>
      </c>
      <c r="SPI27">
        <f>'Athletes Roster'!SPJ25</f>
        <v>0</v>
      </c>
      <c r="SPJ27">
        <f>'Athletes Roster'!SPK25</f>
        <v>0</v>
      </c>
      <c r="SPK27">
        <f>'Athletes Roster'!SPL25</f>
        <v>0</v>
      </c>
      <c r="SPL27">
        <f>'Athletes Roster'!SPM25</f>
        <v>0</v>
      </c>
      <c r="SPM27">
        <f>'Athletes Roster'!SPN25</f>
        <v>0</v>
      </c>
      <c r="SPN27">
        <f>'Athletes Roster'!SPO25</f>
        <v>0</v>
      </c>
      <c r="SPO27">
        <f>'Athletes Roster'!SPP25</f>
        <v>0</v>
      </c>
      <c r="SPP27">
        <f>'Athletes Roster'!SPQ25</f>
        <v>0</v>
      </c>
      <c r="SPQ27">
        <f>'Athletes Roster'!SPR25</f>
        <v>0</v>
      </c>
      <c r="SPR27">
        <f>'Athletes Roster'!SPS25</f>
        <v>0</v>
      </c>
      <c r="SPS27">
        <f>'Athletes Roster'!SPT25</f>
        <v>0</v>
      </c>
      <c r="SPT27">
        <f>'Athletes Roster'!SPU25</f>
        <v>0</v>
      </c>
      <c r="SPU27">
        <f>'Athletes Roster'!SPV25</f>
        <v>0</v>
      </c>
      <c r="SPV27">
        <f>'Athletes Roster'!SPW25</f>
        <v>0</v>
      </c>
      <c r="SPW27">
        <f>'Athletes Roster'!SPX25</f>
        <v>0</v>
      </c>
      <c r="SPX27">
        <f>'Athletes Roster'!SPY25</f>
        <v>0</v>
      </c>
      <c r="SPY27">
        <f>'Athletes Roster'!SPZ25</f>
        <v>0</v>
      </c>
      <c r="SPZ27">
        <f>'Athletes Roster'!SQA25</f>
        <v>0</v>
      </c>
      <c r="SQA27">
        <f>'Athletes Roster'!SQB25</f>
        <v>0</v>
      </c>
      <c r="SQB27">
        <f>'Athletes Roster'!SQC25</f>
        <v>0</v>
      </c>
      <c r="SQC27">
        <f>'Athletes Roster'!SQD25</f>
        <v>0</v>
      </c>
      <c r="SQD27">
        <f>'Athletes Roster'!SQE25</f>
        <v>0</v>
      </c>
      <c r="SQE27">
        <f>'Athletes Roster'!SQF25</f>
        <v>0</v>
      </c>
      <c r="SQF27">
        <f>'Athletes Roster'!SQG25</f>
        <v>0</v>
      </c>
      <c r="SQG27">
        <f>'Athletes Roster'!SQH25</f>
        <v>0</v>
      </c>
      <c r="SQH27">
        <f>'Athletes Roster'!SQI25</f>
        <v>0</v>
      </c>
      <c r="SQI27">
        <f>'Athletes Roster'!SQJ25</f>
        <v>0</v>
      </c>
      <c r="SQJ27">
        <f>'Athletes Roster'!SQK25</f>
        <v>0</v>
      </c>
      <c r="SQK27">
        <f>'Athletes Roster'!SQL25</f>
        <v>0</v>
      </c>
      <c r="SQL27">
        <f>'Athletes Roster'!SQM25</f>
        <v>0</v>
      </c>
      <c r="SQM27">
        <f>'Athletes Roster'!SQN25</f>
        <v>0</v>
      </c>
      <c r="SQN27">
        <f>'Athletes Roster'!SQO25</f>
        <v>0</v>
      </c>
      <c r="SQO27">
        <f>'Athletes Roster'!SQP25</f>
        <v>0</v>
      </c>
      <c r="SQP27">
        <f>'Athletes Roster'!SQQ25</f>
        <v>0</v>
      </c>
      <c r="SQQ27">
        <f>'Athletes Roster'!SQR25</f>
        <v>0</v>
      </c>
      <c r="SQR27">
        <f>'Athletes Roster'!SQS25</f>
        <v>0</v>
      </c>
      <c r="SQS27">
        <f>'Athletes Roster'!SQT25</f>
        <v>0</v>
      </c>
      <c r="SQT27">
        <f>'Athletes Roster'!SQU25</f>
        <v>0</v>
      </c>
      <c r="SQU27">
        <f>'Athletes Roster'!SQV25</f>
        <v>0</v>
      </c>
      <c r="SQV27">
        <f>'Athletes Roster'!SQW25</f>
        <v>0</v>
      </c>
      <c r="SQW27">
        <f>'Athletes Roster'!SQX25</f>
        <v>0</v>
      </c>
      <c r="SQX27">
        <f>'Athletes Roster'!SQY25</f>
        <v>0</v>
      </c>
      <c r="SQY27">
        <f>'Athletes Roster'!SQZ25</f>
        <v>0</v>
      </c>
      <c r="SQZ27">
        <f>'Athletes Roster'!SRA25</f>
        <v>0</v>
      </c>
      <c r="SRA27">
        <f>'Athletes Roster'!SRB25</f>
        <v>0</v>
      </c>
      <c r="SRB27">
        <f>'Athletes Roster'!SRC25</f>
        <v>0</v>
      </c>
      <c r="SRC27">
        <f>'Athletes Roster'!SRD25</f>
        <v>0</v>
      </c>
      <c r="SRD27">
        <f>'Athletes Roster'!SRE25</f>
        <v>0</v>
      </c>
      <c r="SRE27">
        <f>'Athletes Roster'!SRF25</f>
        <v>0</v>
      </c>
      <c r="SRF27">
        <f>'Athletes Roster'!SRG25</f>
        <v>0</v>
      </c>
      <c r="SRG27">
        <f>'Athletes Roster'!SRH25</f>
        <v>0</v>
      </c>
      <c r="SRH27">
        <f>'Athletes Roster'!SRI25</f>
        <v>0</v>
      </c>
      <c r="SRI27">
        <f>'Athletes Roster'!SRJ25</f>
        <v>0</v>
      </c>
      <c r="SRJ27">
        <f>'Athletes Roster'!SRK25</f>
        <v>0</v>
      </c>
      <c r="SRK27">
        <f>'Athletes Roster'!SRL25</f>
        <v>0</v>
      </c>
      <c r="SRL27">
        <f>'Athletes Roster'!SRM25</f>
        <v>0</v>
      </c>
      <c r="SRM27">
        <f>'Athletes Roster'!SRN25</f>
        <v>0</v>
      </c>
      <c r="SRN27">
        <f>'Athletes Roster'!SRO25</f>
        <v>0</v>
      </c>
      <c r="SRO27">
        <f>'Athletes Roster'!SRP25</f>
        <v>0</v>
      </c>
      <c r="SRP27">
        <f>'Athletes Roster'!SRQ25</f>
        <v>0</v>
      </c>
      <c r="SRQ27">
        <f>'Athletes Roster'!SRR25</f>
        <v>0</v>
      </c>
      <c r="SRR27">
        <f>'Athletes Roster'!SRS25</f>
        <v>0</v>
      </c>
      <c r="SRS27">
        <f>'Athletes Roster'!SRT25</f>
        <v>0</v>
      </c>
      <c r="SRT27">
        <f>'Athletes Roster'!SRU25</f>
        <v>0</v>
      </c>
      <c r="SRU27">
        <f>'Athletes Roster'!SRV25</f>
        <v>0</v>
      </c>
      <c r="SRV27">
        <f>'Athletes Roster'!SRW25</f>
        <v>0</v>
      </c>
      <c r="SRW27">
        <f>'Athletes Roster'!SRX25</f>
        <v>0</v>
      </c>
      <c r="SRX27">
        <f>'Athletes Roster'!SRY25</f>
        <v>0</v>
      </c>
      <c r="SRY27">
        <f>'Athletes Roster'!SRZ25</f>
        <v>0</v>
      </c>
      <c r="SRZ27">
        <f>'Athletes Roster'!SSA25</f>
        <v>0</v>
      </c>
      <c r="SSA27">
        <f>'Athletes Roster'!SSB25</f>
        <v>0</v>
      </c>
      <c r="SSB27">
        <f>'Athletes Roster'!SSC25</f>
        <v>0</v>
      </c>
      <c r="SSC27">
        <f>'Athletes Roster'!SSD25</f>
        <v>0</v>
      </c>
      <c r="SSD27">
        <f>'Athletes Roster'!SSE25</f>
        <v>0</v>
      </c>
      <c r="SSE27">
        <f>'Athletes Roster'!SSF25</f>
        <v>0</v>
      </c>
      <c r="SSF27">
        <f>'Athletes Roster'!SSG25</f>
        <v>0</v>
      </c>
      <c r="SSG27">
        <f>'Athletes Roster'!SSH25</f>
        <v>0</v>
      </c>
      <c r="SSH27">
        <f>'Athletes Roster'!SSI25</f>
        <v>0</v>
      </c>
      <c r="SSI27">
        <f>'Athletes Roster'!SSJ25</f>
        <v>0</v>
      </c>
      <c r="SSJ27">
        <f>'Athletes Roster'!SSK25</f>
        <v>0</v>
      </c>
      <c r="SSK27">
        <f>'Athletes Roster'!SSL25</f>
        <v>0</v>
      </c>
      <c r="SSL27">
        <f>'Athletes Roster'!SSM25</f>
        <v>0</v>
      </c>
      <c r="SSM27">
        <f>'Athletes Roster'!SSN25</f>
        <v>0</v>
      </c>
      <c r="SSN27">
        <f>'Athletes Roster'!SSO25</f>
        <v>0</v>
      </c>
      <c r="SSO27">
        <f>'Athletes Roster'!SSP25</f>
        <v>0</v>
      </c>
      <c r="SSP27">
        <f>'Athletes Roster'!SSQ25</f>
        <v>0</v>
      </c>
      <c r="SSQ27">
        <f>'Athletes Roster'!SSR25</f>
        <v>0</v>
      </c>
      <c r="SSR27">
        <f>'Athletes Roster'!SSS25</f>
        <v>0</v>
      </c>
      <c r="SSS27">
        <f>'Athletes Roster'!SST25</f>
        <v>0</v>
      </c>
      <c r="SST27">
        <f>'Athletes Roster'!SSU25</f>
        <v>0</v>
      </c>
      <c r="SSU27">
        <f>'Athletes Roster'!SSV25</f>
        <v>0</v>
      </c>
      <c r="SSV27">
        <f>'Athletes Roster'!SSW25</f>
        <v>0</v>
      </c>
      <c r="SSW27">
        <f>'Athletes Roster'!SSX25</f>
        <v>0</v>
      </c>
      <c r="SSX27">
        <f>'Athletes Roster'!SSY25</f>
        <v>0</v>
      </c>
      <c r="SSY27">
        <f>'Athletes Roster'!SSZ25</f>
        <v>0</v>
      </c>
      <c r="SSZ27">
        <f>'Athletes Roster'!STA25</f>
        <v>0</v>
      </c>
      <c r="STA27">
        <f>'Athletes Roster'!STB25</f>
        <v>0</v>
      </c>
      <c r="STB27">
        <f>'Athletes Roster'!STC25</f>
        <v>0</v>
      </c>
      <c r="STC27">
        <f>'Athletes Roster'!STD25</f>
        <v>0</v>
      </c>
      <c r="STD27">
        <f>'Athletes Roster'!STE25</f>
        <v>0</v>
      </c>
      <c r="STE27">
        <f>'Athletes Roster'!STF25</f>
        <v>0</v>
      </c>
      <c r="STF27">
        <f>'Athletes Roster'!STG25</f>
        <v>0</v>
      </c>
      <c r="STG27">
        <f>'Athletes Roster'!STH25</f>
        <v>0</v>
      </c>
      <c r="STH27">
        <f>'Athletes Roster'!STI25</f>
        <v>0</v>
      </c>
      <c r="STI27">
        <f>'Athletes Roster'!STJ25</f>
        <v>0</v>
      </c>
      <c r="STJ27">
        <f>'Athletes Roster'!STK25</f>
        <v>0</v>
      </c>
      <c r="STK27">
        <f>'Athletes Roster'!STL25</f>
        <v>0</v>
      </c>
      <c r="STL27">
        <f>'Athletes Roster'!STM25</f>
        <v>0</v>
      </c>
      <c r="STM27">
        <f>'Athletes Roster'!STN25</f>
        <v>0</v>
      </c>
      <c r="STN27">
        <f>'Athletes Roster'!STO25</f>
        <v>0</v>
      </c>
      <c r="STO27">
        <f>'Athletes Roster'!STP25</f>
        <v>0</v>
      </c>
      <c r="STP27">
        <f>'Athletes Roster'!STQ25</f>
        <v>0</v>
      </c>
      <c r="STQ27">
        <f>'Athletes Roster'!STR25</f>
        <v>0</v>
      </c>
      <c r="STR27">
        <f>'Athletes Roster'!STS25</f>
        <v>0</v>
      </c>
      <c r="STS27">
        <f>'Athletes Roster'!STT25</f>
        <v>0</v>
      </c>
      <c r="STT27">
        <f>'Athletes Roster'!STU25</f>
        <v>0</v>
      </c>
      <c r="STU27">
        <f>'Athletes Roster'!STV25</f>
        <v>0</v>
      </c>
      <c r="STV27">
        <f>'Athletes Roster'!STW25</f>
        <v>0</v>
      </c>
      <c r="STW27">
        <f>'Athletes Roster'!STX25</f>
        <v>0</v>
      </c>
      <c r="STX27">
        <f>'Athletes Roster'!STY25</f>
        <v>0</v>
      </c>
      <c r="STY27">
        <f>'Athletes Roster'!STZ25</f>
        <v>0</v>
      </c>
      <c r="STZ27">
        <f>'Athletes Roster'!SUA25</f>
        <v>0</v>
      </c>
      <c r="SUA27">
        <f>'Athletes Roster'!SUB25</f>
        <v>0</v>
      </c>
      <c r="SUB27">
        <f>'Athletes Roster'!SUC25</f>
        <v>0</v>
      </c>
      <c r="SUC27">
        <f>'Athletes Roster'!SUD25</f>
        <v>0</v>
      </c>
      <c r="SUD27">
        <f>'Athletes Roster'!SUE25</f>
        <v>0</v>
      </c>
      <c r="SUE27">
        <f>'Athletes Roster'!SUF25</f>
        <v>0</v>
      </c>
      <c r="SUF27">
        <f>'Athletes Roster'!SUG25</f>
        <v>0</v>
      </c>
      <c r="SUG27">
        <f>'Athletes Roster'!SUH25</f>
        <v>0</v>
      </c>
      <c r="SUH27">
        <f>'Athletes Roster'!SUI25</f>
        <v>0</v>
      </c>
      <c r="SUI27">
        <f>'Athletes Roster'!SUJ25</f>
        <v>0</v>
      </c>
      <c r="SUJ27">
        <f>'Athletes Roster'!SUK25</f>
        <v>0</v>
      </c>
      <c r="SUK27">
        <f>'Athletes Roster'!SUL25</f>
        <v>0</v>
      </c>
      <c r="SUL27">
        <f>'Athletes Roster'!SUM25</f>
        <v>0</v>
      </c>
      <c r="SUM27">
        <f>'Athletes Roster'!SUN25</f>
        <v>0</v>
      </c>
      <c r="SUN27">
        <f>'Athletes Roster'!SUO25</f>
        <v>0</v>
      </c>
      <c r="SUO27">
        <f>'Athletes Roster'!SUP25</f>
        <v>0</v>
      </c>
      <c r="SUP27">
        <f>'Athletes Roster'!SUQ25</f>
        <v>0</v>
      </c>
      <c r="SUQ27">
        <f>'Athletes Roster'!SUR25</f>
        <v>0</v>
      </c>
      <c r="SUR27">
        <f>'Athletes Roster'!SUS25</f>
        <v>0</v>
      </c>
      <c r="SUS27">
        <f>'Athletes Roster'!SUT25</f>
        <v>0</v>
      </c>
      <c r="SUT27">
        <f>'Athletes Roster'!SUU25</f>
        <v>0</v>
      </c>
      <c r="SUU27">
        <f>'Athletes Roster'!SUV25</f>
        <v>0</v>
      </c>
      <c r="SUV27">
        <f>'Athletes Roster'!SUW25</f>
        <v>0</v>
      </c>
      <c r="SUW27">
        <f>'Athletes Roster'!SUX25</f>
        <v>0</v>
      </c>
      <c r="SUX27">
        <f>'Athletes Roster'!SUY25</f>
        <v>0</v>
      </c>
      <c r="SUY27">
        <f>'Athletes Roster'!SUZ25</f>
        <v>0</v>
      </c>
      <c r="SUZ27">
        <f>'Athletes Roster'!SVA25</f>
        <v>0</v>
      </c>
      <c r="SVA27">
        <f>'Athletes Roster'!SVB25</f>
        <v>0</v>
      </c>
      <c r="SVB27">
        <f>'Athletes Roster'!SVC25</f>
        <v>0</v>
      </c>
      <c r="SVC27">
        <f>'Athletes Roster'!SVD25</f>
        <v>0</v>
      </c>
      <c r="SVD27">
        <f>'Athletes Roster'!SVE25</f>
        <v>0</v>
      </c>
      <c r="SVE27">
        <f>'Athletes Roster'!SVF25</f>
        <v>0</v>
      </c>
      <c r="SVF27">
        <f>'Athletes Roster'!SVG25</f>
        <v>0</v>
      </c>
      <c r="SVG27">
        <f>'Athletes Roster'!SVH25</f>
        <v>0</v>
      </c>
      <c r="SVH27">
        <f>'Athletes Roster'!SVI25</f>
        <v>0</v>
      </c>
      <c r="SVI27">
        <f>'Athletes Roster'!SVJ25</f>
        <v>0</v>
      </c>
      <c r="SVJ27">
        <f>'Athletes Roster'!SVK25</f>
        <v>0</v>
      </c>
      <c r="SVK27">
        <f>'Athletes Roster'!SVL25</f>
        <v>0</v>
      </c>
      <c r="SVL27">
        <f>'Athletes Roster'!SVM25</f>
        <v>0</v>
      </c>
      <c r="SVM27">
        <f>'Athletes Roster'!SVN25</f>
        <v>0</v>
      </c>
      <c r="SVN27">
        <f>'Athletes Roster'!SVO25</f>
        <v>0</v>
      </c>
      <c r="SVO27">
        <f>'Athletes Roster'!SVP25</f>
        <v>0</v>
      </c>
      <c r="SVP27">
        <f>'Athletes Roster'!SVQ25</f>
        <v>0</v>
      </c>
      <c r="SVQ27">
        <f>'Athletes Roster'!SVR25</f>
        <v>0</v>
      </c>
      <c r="SVR27">
        <f>'Athletes Roster'!SVS25</f>
        <v>0</v>
      </c>
      <c r="SVS27">
        <f>'Athletes Roster'!SVT25</f>
        <v>0</v>
      </c>
      <c r="SVT27">
        <f>'Athletes Roster'!SVU25</f>
        <v>0</v>
      </c>
      <c r="SVU27">
        <f>'Athletes Roster'!SVV25</f>
        <v>0</v>
      </c>
      <c r="SVV27">
        <f>'Athletes Roster'!SVW25</f>
        <v>0</v>
      </c>
      <c r="SVW27">
        <f>'Athletes Roster'!SVX25</f>
        <v>0</v>
      </c>
      <c r="SVX27">
        <f>'Athletes Roster'!SVY25</f>
        <v>0</v>
      </c>
      <c r="SVY27">
        <f>'Athletes Roster'!SVZ25</f>
        <v>0</v>
      </c>
      <c r="SVZ27">
        <f>'Athletes Roster'!SWA25</f>
        <v>0</v>
      </c>
      <c r="SWA27">
        <f>'Athletes Roster'!SWB25</f>
        <v>0</v>
      </c>
      <c r="SWB27">
        <f>'Athletes Roster'!SWC25</f>
        <v>0</v>
      </c>
      <c r="SWC27">
        <f>'Athletes Roster'!SWD25</f>
        <v>0</v>
      </c>
      <c r="SWD27">
        <f>'Athletes Roster'!SWE25</f>
        <v>0</v>
      </c>
      <c r="SWE27">
        <f>'Athletes Roster'!SWF25</f>
        <v>0</v>
      </c>
      <c r="SWF27">
        <f>'Athletes Roster'!SWG25</f>
        <v>0</v>
      </c>
      <c r="SWG27">
        <f>'Athletes Roster'!SWH25</f>
        <v>0</v>
      </c>
      <c r="SWH27">
        <f>'Athletes Roster'!SWI25</f>
        <v>0</v>
      </c>
      <c r="SWI27">
        <f>'Athletes Roster'!SWJ25</f>
        <v>0</v>
      </c>
      <c r="SWJ27">
        <f>'Athletes Roster'!SWK25</f>
        <v>0</v>
      </c>
      <c r="SWK27">
        <f>'Athletes Roster'!SWL25</f>
        <v>0</v>
      </c>
      <c r="SWL27">
        <f>'Athletes Roster'!SWM25</f>
        <v>0</v>
      </c>
      <c r="SWM27">
        <f>'Athletes Roster'!SWN25</f>
        <v>0</v>
      </c>
      <c r="SWN27">
        <f>'Athletes Roster'!SWO25</f>
        <v>0</v>
      </c>
      <c r="SWO27">
        <f>'Athletes Roster'!SWP25</f>
        <v>0</v>
      </c>
      <c r="SWP27">
        <f>'Athletes Roster'!SWQ25</f>
        <v>0</v>
      </c>
      <c r="SWQ27">
        <f>'Athletes Roster'!SWR25</f>
        <v>0</v>
      </c>
      <c r="SWR27">
        <f>'Athletes Roster'!SWS25</f>
        <v>0</v>
      </c>
      <c r="SWS27">
        <f>'Athletes Roster'!SWT25</f>
        <v>0</v>
      </c>
      <c r="SWT27">
        <f>'Athletes Roster'!SWU25</f>
        <v>0</v>
      </c>
      <c r="SWU27">
        <f>'Athletes Roster'!SWV25</f>
        <v>0</v>
      </c>
      <c r="SWV27">
        <f>'Athletes Roster'!SWW25</f>
        <v>0</v>
      </c>
      <c r="SWW27">
        <f>'Athletes Roster'!SWX25</f>
        <v>0</v>
      </c>
      <c r="SWX27">
        <f>'Athletes Roster'!SWY25</f>
        <v>0</v>
      </c>
      <c r="SWY27">
        <f>'Athletes Roster'!SWZ25</f>
        <v>0</v>
      </c>
      <c r="SWZ27">
        <f>'Athletes Roster'!SXA25</f>
        <v>0</v>
      </c>
      <c r="SXA27">
        <f>'Athletes Roster'!SXB25</f>
        <v>0</v>
      </c>
      <c r="SXB27">
        <f>'Athletes Roster'!SXC25</f>
        <v>0</v>
      </c>
      <c r="SXC27">
        <f>'Athletes Roster'!SXD25</f>
        <v>0</v>
      </c>
      <c r="SXD27">
        <f>'Athletes Roster'!SXE25</f>
        <v>0</v>
      </c>
      <c r="SXE27">
        <f>'Athletes Roster'!SXF25</f>
        <v>0</v>
      </c>
      <c r="SXF27">
        <f>'Athletes Roster'!SXG25</f>
        <v>0</v>
      </c>
      <c r="SXG27">
        <f>'Athletes Roster'!SXH25</f>
        <v>0</v>
      </c>
      <c r="SXH27">
        <f>'Athletes Roster'!SXI25</f>
        <v>0</v>
      </c>
      <c r="SXI27">
        <f>'Athletes Roster'!SXJ25</f>
        <v>0</v>
      </c>
      <c r="SXJ27">
        <f>'Athletes Roster'!SXK25</f>
        <v>0</v>
      </c>
      <c r="SXK27">
        <f>'Athletes Roster'!SXL25</f>
        <v>0</v>
      </c>
      <c r="SXL27">
        <f>'Athletes Roster'!SXM25</f>
        <v>0</v>
      </c>
      <c r="SXM27">
        <f>'Athletes Roster'!SXN25</f>
        <v>0</v>
      </c>
      <c r="SXN27">
        <f>'Athletes Roster'!SXO25</f>
        <v>0</v>
      </c>
      <c r="SXO27">
        <f>'Athletes Roster'!SXP25</f>
        <v>0</v>
      </c>
      <c r="SXP27">
        <f>'Athletes Roster'!SXQ25</f>
        <v>0</v>
      </c>
      <c r="SXQ27">
        <f>'Athletes Roster'!SXR25</f>
        <v>0</v>
      </c>
      <c r="SXR27">
        <f>'Athletes Roster'!SXS25</f>
        <v>0</v>
      </c>
      <c r="SXS27">
        <f>'Athletes Roster'!SXT25</f>
        <v>0</v>
      </c>
      <c r="SXT27">
        <f>'Athletes Roster'!SXU25</f>
        <v>0</v>
      </c>
      <c r="SXU27">
        <f>'Athletes Roster'!SXV25</f>
        <v>0</v>
      </c>
      <c r="SXV27">
        <f>'Athletes Roster'!SXW25</f>
        <v>0</v>
      </c>
      <c r="SXW27">
        <f>'Athletes Roster'!SXX25</f>
        <v>0</v>
      </c>
      <c r="SXX27">
        <f>'Athletes Roster'!SXY25</f>
        <v>0</v>
      </c>
      <c r="SXY27">
        <f>'Athletes Roster'!SXZ25</f>
        <v>0</v>
      </c>
      <c r="SXZ27">
        <f>'Athletes Roster'!SYA25</f>
        <v>0</v>
      </c>
      <c r="SYA27">
        <f>'Athletes Roster'!SYB25</f>
        <v>0</v>
      </c>
      <c r="SYB27">
        <f>'Athletes Roster'!SYC25</f>
        <v>0</v>
      </c>
      <c r="SYC27">
        <f>'Athletes Roster'!SYD25</f>
        <v>0</v>
      </c>
      <c r="SYD27">
        <f>'Athletes Roster'!SYE25</f>
        <v>0</v>
      </c>
      <c r="SYE27">
        <f>'Athletes Roster'!SYF25</f>
        <v>0</v>
      </c>
      <c r="SYF27">
        <f>'Athletes Roster'!SYG25</f>
        <v>0</v>
      </c>
      <c r="SYG27">
        <f>'Athletes Roster'!SYH25</f>
        <v>0</v>
      </c>
      <c r="SYH27">
        <f>'Athletes Roster'!SYI25</f>
        <v>0</v>
      </c>
      <c r="SYI27">
        <f>'Athletes Roster'!SYJ25</f>
        <v>0</v>
      </c>
      <c r="SYJ27">
        <f>'Athletes Roster'!SYK25</f>
        <v>0</v>
      </c>
      <c r="SYK27">
        <f>'Athletes Roster'!SYL25</f>
        <v>0</v>
      </c>
      <c r="SYL27">
        <f>'Athletes Roster'!SYM25</f>
        <v>0</v>
      </c>
      <c r="SYM27">
        <f>'Athletes Roster'!SYN25</f>
        <v>0</v>
      </c>
      <c r="SYN27">
        <f>'Athletes Roster'!SYO25</f>
        <v>0</v>
      </c>
      <c r="SYO27">
        <f>'Athletes Roster'!SYP25</f>
        <v>0</v>
      </c>
      <c r="SYP27">
        <f>'Athletes Roster'!SYQ25</f>
        <v>0</v>
      </c>
      <c r="SYQ27">
        <f>'Athletes Roster'!SYR25</f>
        <v>0</v>
      </c>
      <c r="SYR27">
        <f>'Athletes Roster'!SYS25</f>
        <v>0</v>
      </c>
      <c r="SYS27">
        <f>'Athletes Roster'!SYT25</f>
        <v>0</v>
      </c>
      <c r="SYT27">
        <f>'Athletes Roster'!SYU25</f>
        <v>0</v>
      </c>
      <c r="SYU27">
        <f>'Athletes Roster'!SYV25</f>
        <v>0</v>
      </c>
      <c r="SYV27">
        <f>'Athletes Roster'!SYW25</f>
        <v>0</v>
      </c>
      <c r="SYW27">
        <f>'Athletes Roster'!SYX25</f>
        <v>0</v>
      </c>
      <c r="SYX27">
        <f>'Athletes Roster'!SYY25</f>
        <v>0</v>
      </c>
      <c r="SYY27">
        <f>'Athletes Roster'!SYZ25</f>
        <v>0</v>
      </c>
      <c r="SYZ27">
        <f>'Athletes Roster'!SZA25</f>
        <v>0</v>
      </c>
      <c r="SZA27">
        <f>'Athletes Roster'!SZB25</f>
        <v>0</v>
      </c>
      <c r="SZB27">
        <f>'Athletes Roster'!SZC25</f>
        <v>0</v>
      </c>
      <c r="SZC27">
        <f>'Athletes Roster'!SZD25</f>
        <v>0</v>
      </c>
      <c r="SZD27">
        <f>'Athletes Roster'!SZE25</f>
        <v>0</v>
      </c>
      <c r="SZE27">
        <f>'Athletes Roster'!SZF25</f>
        <v>0</v>
      </c>
      <c r="SZF27">
        <f>'Athletes Roster'!SZG25</f>
        <v>0</v>
      </c>
      <c r="SZG27">
        <f>'Athletes Roster'!SZH25</f>
        <v>0</v>
      </c>
      <c r="SZH27">
        <f>'Athletes Roster'!SZI25</f>
        <v>0</v>
      </c>
      <c r="SZI27">
        <f>'Athletes Roster'!SZJ25</f>
        <v>0</v>
      </c>
      <c r="SZJ27">
        <f>'Athletes Roster'!SZK25</f>
        <v>0</v>
      </c>
      <c r="SZK27">
        <f>'Athletes Roster'!SZL25</f>
        <v>0</v>
      </c>
      <c r="SZL27">
        <f>'Athletes Roster'!SZM25</f>
        <v>0</v>
      </c>
      <c r="SZM27">
        <f>'Athletes Roster'!SZN25</f>
        <v>0</v>
      </c>
      <c r="SZN27">
        <f>'Athletes Roster'!SZO25</f>
        <v>0</v>
      </c>
      <c r="SZO27">
        <f>'Athletes Roster'!SZP25</f>
        <v>0</v>
      </c>
      <c r="SZP27">
        <f>'Athletes Roster'!SZQ25</f>
        <v>0</v>
      </c>
      <c r="SZQ27">
        <f>'Athletes Roster'!SZR25</f>
        <v>0</v>
      </c>
      <c r="SZR27">
        <f>'Athletes Roster'!SZS25</f>
        <v>0</v>
      </c>
      <c r="SZS27">
        <f>'Athletes Roster'!SZT25</f>
        <v>0</v>
      </c>
      <c r="SZT27">
        <f>'Athletes Roster'!SZU25</f>
        <v>0</v>
      </c>
      <c r="SZU27">
        <f>'Athletes Roster'!SZV25</f>
        <v>0</v>
      </c>
      <c r="SZV27">
        <f>'Athletes Roster'!SZW25</f>
        <v>0</v>
      </c>
      <c r="SZW27">
        <f>'Athletes Roster'!SZX25</f>
        <v>0</v>
      </c>
      <c r="SZX27">
        <f>'Athletes Roster'!SZY25</f>
        <v>0</v>
      </c>
      <c r="SZY27">
        <f>'Athletes Roster'!SZZ25</f>
        <v>0</v>
      </c>
      <c r="SZZ27">
        <f>'Athletes Roster'!TAA25</f>
        <v>0</v>
      </c>
      <c r="TAA27">
        <f>'Athletes Roster'!TAB25</f>
        <v>0</v>
      </c>
      <c r="TAB27">
        <f>'Athletes Roster'!TAC25</f>
        <v>0</v>
      </c>
      <c r="TAC27">
        <f>'Athletes Roster'!TAD25</f>
        <v>0</v>
      </c>
      <c r="TAD27">
        <f>'Athletes Roster'!TAE25</f>
        <v>0</v>
      </c>
      <c r="TAE27">
        <f>'Athletes Roster'!TAF25</f>
        <v>0</v>
      </c>
      <c r="TAF27">
        <f>'Athletes Roster'!TAG25</f>
        <v>0</v>
      </c>
      <c r="TAG27">
        <f>'Athletes Roster'!TAH25</f>
        <v>0</v>
      </c>
      <c r="TAH27">
        <f>'Athletes Roster'!TAI25</f>
        <v>0</v>
      </c>
      <c r="TAI27">
        <f>'Athletes Roster'!TAJ25</f>
        <v>0</v>
      </c>
      <c r="TAJ27">
        <f>'Athletes Roster'!TAK25</f>
        <v>0</v>
      </c>
      <c r="TAK27">
        <f>'Athletes Roster'!TAL25</f>
        <v>0</v>
      </c>
      <c r="TAL27">
        <f>'Athletes Roster'!TAM25</f>
        <v>0</v>
      </c>
      <c r="TAM27">
        <f>'Athletes Roster'!TAN25</f>
        <v>0</v>
      </c>
      <c r="TAN27">
        <f>'Athletes Roster'!TAO25</f>
        <v>0</v>
      </c>
      <c r="TAO27">
        <f>'Athletes Roster'!TAP25</f>
        <v>0</v>
      </c>
      <c r="TAP27">
        <f>'Athletes Roster'!TAQ25</f>
        <v>0</v>
      </c>
      <c r="TAQ27">
        <f>'Athletes Roster'!TAR25</f>
        <v>0</v>
      </c>
      <c r="TAR27">
        <f>'Athletes Roster'!TAS25</f>
        <v>0</v>
      </c>
      <c r="TAS27">
        <f>'Athletes Roster'!TAT25</f>
        <v>0</v>
      </c>
      <c r="TAT27">
        <f>'Athletes Roster'!TAU25</f>
        <v>0</v>
      </c>
      <c r="TAU27">
        <f>'Athletes Roster'!TAV25</f>
        <v>0</v>
      </c>
      <c r="TAV27">
        <f>'Athletes Roster'!TAW25</f>
        <v>0</v>
      </c>
      <c r="TAW27">
        <f>'Athletes Roster'!TAX25</f>
        <v>0</v>
      </c>
      <c r="TAX27">
        <f>'Athletes Roster'!TAY25</f>
        <v>0</v>
      </c>
      <c r="TAY27">
        <f>'Athletes Roster'!TAZ25</f>
        <v>0</v>
      </c>
      <c r="TAZ27">
        <f>'Athletes Roster'!TBA25</f>
        <v>0</v>
      </c>
      <c r="TBA27">
        <f>'Athletes Roster'!TBB25</f>
        <v>0</v>
      </c>
      <c r="TBB27">
        <f>'Athletes Roster'!TBC25</f>
        <v>0</v>
      </c>
      <c r="TBC27">
        <f>'Athletes Roster'!TBD25</f>
        <v>0</v>
      </c>
      <c r="TBD27">
        <f>'Athletes Roster'!TBE25</f>
        <v>0</v>
      </c>
      <c r="TBE27">
        <f>'Athletes Roster'!TBF25</f>
        <v>0</v>
      </c>
      <c r="TBF27">
        <f>'Athletes Roster'!TBG25</f>
        <v>0</v>
      </c>
      <c r="TBG27">
        <f>'Athletes Roster'!TBH25</f>
        <v>0</v>
      </c>
      <c r="TBH27">
        <f>'Athletes Roster'!TBI25</f>
        <v>0</v>
      </c>
      <c r="TBI27">
        <f>'Athletes Roster'!TBJ25</f>
        <v>0</v>
      </c>
      <c r="TBJ27">
        <f>'Athletes Roster'!TBK25</f>
        <v>0</v>
      </c>
      <c r="TBK27">
        <f>'Athletes Roster'!TBL25</f>
        <v>0</v>
      </c>
      <c r="TBL27">
        <f>'Athletes Roster'!TBM25</f>
        <v>0</v>
      </c>
      <c r="TBM27">
        <f>'Athletes Roster'!TBN25</f>
        <v>0</v>
      </c>
      <c r="TBN27">
        <f>'Athletes Roster'!TBO25</f>
        <v>0</v>
      </c>
      <c r="TBO27">
        <f>'Athletes Roster'!TBP25</f>
        <v>0</v>
      </c>
      <c r="TBP27">
        <f>'Athletes Roster'!TBQ25</f>
        <v>0</v>
      </c>
      <c r="TBQ27">
        <f>'Athletes Roster'!TBR25</f>
        <v>0</v>
      </c>
      <c r="TBR27">
        <f>'Athletes Roster'!TBS25</f>
        <v>0</v>
      </c>
      <c r="TBS27">
        <f>'Athletes Roster'!TBT25</f>
        <v>0</v>
      </c>
      <c r="TBT27">
        <f>'Athletes Roster'!TBU25</f>
        <v>0</v>
      </c>
      <c r="TBU27">
        <f>'Athletes Roster'!TBV25</f>
        <v>0</v>
      </c>
      <c r="TBV27">
        <f>'Athletes Roster'!TBW25</f>
        <v>0</v>
      </c>
      <c r="TBW27">
        <f>'Athletes Roster'!TBX25</f>
        <v>0</v>
      </c>
      <c r="TBX27">
        <f>'Athletes Roster'!TBY25</f>
        <v>0</v>
      </c>
      <c r="TBY27">
        <f>'Athletes Roster'!TBZ25</f>
        <v>0</v>
      </c>
      <c r="TBZ27">
        <f>'Athletes Roster'!TCA25</f>
        <v>0</v>
      </c>
      <c r="TCA27">
        <f>'Athletes Roster'!TCB25</f>
        <v>0</v>
      </c>
      <c r="TCB27">
        <f>'Athletes Roster'!TCC25</f>
        <v>0</v>
      </c>
      <c r="TCC27">
        <f>'Athletes Roster'!TCD25</f>
        <v>0</v>
      </c>
      <c r="TCD27">
        <f>'Athletes Roster'!TCE25</f>
        <v>0</v>
      </c>
      <c r="TCE27">
        <f>'Athletes Roster'!TCF25</f>
        <v>0</v>
      </c>
      <c r="TCF27">
        <f>'Athletes Roster'!TCG25</f>
        <v>0</v>
      </c>
      <c r="TCG27">
        <f>'Athletes Roster'!TCH25</f>
        <v>0</v>
      </c>
      <c r="TCH27">
        <f>'Athletes Roster'!TCI25</f>
        <v>0</v>
      </c>
      <c r="TCI27">
        <f>'Athletes Roster'!TCJ25</f>
        <v>0</v>
      </c>
      <c r="TCJ27">
        <f>'Athletes Roster'!TCK25</f>
        <v>0</v>
      </c>
      <c r="TCK27">
        <f>'Athletes Roster'!TCL25</f>
        <v>0</v>
      </c>
      <c r="TCL27">
        <f>'Athletes Roster'!TCM25</f>
        <v>0</v>
      </c>
      <c r="TCM27">
        <f>'Athletes Roster'!TCN25</f>
        <v>0</v>
      </c>
      <c r="TCN27">
        <f>'Athletes Roster'!TCO25</f>
        <v>0</v>
      </c>
      <c r="TCO27">
        <f>'Athletes Roster'!TCP25</f>
        <v>0</v>
      </c>
      <c r="TCP27">
        <f>'Athletes Roster'!TCQ25</f>
        <v>0</v>
      </c>
      <c r="TCQ27">
        <f>'Athletes Roster'!TCR25</f>
        <v>0</v>
      </c>
      <c r="TCR27">
        <f>'Athletes Roster'!TCS25</f>
        <v>0</v>
      </c>
      <c r="TCS27">
        <f>'Athletes Roster'!TCT25</f>
        <v>0</v>
      </c>
      <c r="TCT27">
        <f>'Athletes Roster'!TCU25</f>
        <v>0</v>
      </c>
      <c r="TCU27">
        <f>'Athletes Roster'!TCV25</f>
        <v>0</v>
      </c>
      <c r="TCV27">
        <f>'Athletes Roster'!TCW25</f>
        <v>0</v>
      </c>
      <c r="TCW27">
        <f>'Athletes Roster'!TCX25</f>
        <v>0</v>
      </c>
      <c r="TCX27">
        <f>'Athletes Roster'!TCY25</f>
        <v>0</v>
      </c>
      <c r="TCY27">
        <f>'Athletes Roster'!TCZ25</f>
        <v>0</v>
      </c>
      <c r="TCZ27">
        <f>'Athletes Roster'!TDA25</f>
        <v>0</v>
      </c>
      <c r="TDA27">
        <f>'Athletes Roster'!TDB25</f>
        <v>0</v>
      </c>
      <c r="TDB27">
        <f>'Athletes Roster'!TDC25</f>
        <v>0</v>
      </c>
      <c r="TDC27">
        <f>'Athletes Roster'!TDD25</f>
        <v>0</v>
      </c>
      <c r="TDD27">
        <f>'Athletes Roster'!TDE25</f>
        <v>0</v>
      </c>
      <c r="TDE27">
        <f>'Athletes Roster'!TDF25</f>
        <v>0</v>
      </c>
      <c r="TDF27">
        <f>'Athletes Roster'!TDG25</f>
        <v>0</v>
      </c>
      <c r="TDG27">
        <f>'Athletes Roster'!TDH25</f>
        <v>0</v>
      </c>
      <c r="TDH27">
        <f>'Athletes Roster'!TDI25</f>
        <v>0</v>
      </c>
      <c r="TDI27">
        <f>'Athletes Roster'!TDJ25</f>
        <v>0</v>
      </c>
      <c r="TDJ27">
        <f>'Athletes Roster'!TDK25</f>
        <v>0</v>
      </c>
      <c r="TDK27">
        <f>'Athletes Roster'!TDL25</f>
        <v>0</v>
      </c>
      <c r="TDL27">
        <f>'Athletes Roster'!TDM25</f>
        <v>0</v>
      </c>
      <c r="TDM27">
        <f>'Athletes Roster'!TDN25</f>
        <v>0</v>
      </c>
      <c r="TDN27">
        <f>'Athletes Roster'!TDO25</f>
        <v>0</v>
      </c>
      <c r="TDO27">
        <f>'Athletes Roster'!TDP25</f>
        <v>0</v>
      </c>
      <c r="TDP27">
        <f>'Athletes Roster'!TDQ25</f>
        <v>0</v>
      </c>
      <c r="TDQ27">
        <f>'Athletes Roster'!TDR25</f>
        <v>0</v>
      </c>
      <c r="TDR27">
        <f>'Athletes Roster'!TDS25</f>
        <v>0</v>
      </c>
      <c r="TDS27">
        <f>'Athletes Roster'!TDT25</f>
        <v>0</v>
      </c>
      <c r="TDT27">
        <f>'Athletes Roster'!TDU25</f>
        <v>0</v>
      </c>
      <c r="TDU27">
        <f>'Athletes Roster'!TDV25</f>
        <v>0</v>
      </c>
      <c r="TDV27">
        <f>'Athletes Roster'!TDW25</f>
        <v>0</v>
      </c>
      <c r="TDW27">
        <f>'Athletes Roster'!TDX25</f>
        <v>0</v>
      </c>
      <c r="TDX27">
        <f>'Athletes Roster'!TDY25</f>
        <v>0</v>
      </c>
      <c r="TDY27">
        <f>'Athletes Roster'!TDZ25</f>
        <v>0</v>
      </c>
      <c r="TDZ27">
        <f>'Athletes Roster'!TEA25</f>
        <v>0</v>
      </c>
      <c r="TEA27">
        <f>'Athletes Roster'!TEB25</f>
        <v>0</v>
      </c>
      <c r="TEB27">
        <f>'Athletes Roster'!TEC25</f>
        <v>0</v>
      </c>
      <c r="TEC27">
        <f>'Athletes Roster'!TED25</f>
        <v>0</v>
      </c>
      <c r="TED27">
        <f>'Athletes Roster'!TEE25</f>
        <v>0</v>
      </c>
      <c r="TEE27">
        <f>'Athletes Roster'!TEF25</f>
        <v>0</v>
      </c>
      <c r="TEF27">
        <f>'Athletes Roster'!TEG25</f>
        <v>0</v>
      </c>
      <c r="TEG27">
        <f>'Athletes Roster'!TEH25</f>
        <v>0</v>
      </c>
      <c r="TEH27">
        <f>'Athletes Roster'!TEI25</f>
        <v>0</v>
      </c>
      <c r="TEI27">
        <f>'Athletes Roster'!TEJ25</f>
        <v>0</v>
      </c>
      <c r="TEJ27">
        <f>'Athletes Roster'!TEK25</f>
        <v>0</v>
      </c>
      <c r="TEK27">
        <f>'Athletes Roster'!TEL25</f>
        <v>0</v>
      </c>
      <c r="TEL27">
        <f>'Athletes Roster'!TEM25</f>
        <v>0</v>
      </c>
      <c r="TEM27">
        <f>'Athletes Roster'!TEN25</f>
        <v>0</v>
      </c>
      <c r="TEN27">
        <f>'Athletes Roster'!TEO25</f>
        <v>0</v>
      </c>
      <c r="TEO27">
        <f>'Athletes Roster'!TEP25</f>
        <v>0</v>
      </c>
      <c r="TEP27">
        <f>'Athletes Roster'!TEQ25</f>
        <v>0</v>
      </c>
      <c r="TEQ27">
        <f>'Athletes Roster'!TER25</f>
        <v>0</v>
      </c>
      <c r="TER27">
        <f>'Athletes Roster'!TES25</f>
        <v>0</v>
      </c>
      <c r="TES27">
        <f>'Athletes Roster'!TET25</f>
        <v>0</v>
      </c>
      <c r="TET27">
        <f>'Athletes Roster'!TEU25</f>
        <v>0</v>
      </c>
      <c r="TEU27">
        <f>'Athletes Roster'!TEV25</f>
        <v>0</v>
      </c>
      <c r="TEV27">
        <f>'Athletes Roster'!TEW25</f>
        <v>0</v>
      </c>
      <c r="TEW27">
        <f>'Athletes Roster'!TEX25</f>
        <v>0</v>
      </c>
      <c r="TEX27">
        <f>'Athletes Roster'!TEY25</f>
        <v>0</v>
      </c>
      <c r="TEY27">
        <f>'Athletes Roster'!TEZ25</f>
        <v>0</v>
      </c>
      <c r="TEZ27">
        <f>'Athletes Roster'!TFA25</f>
        <v>0</v>
      </c>
      <c r="TFA27">
        <f>'Athletes Roster'!TFB25</f>
        <v>0</v>
      </c>
      <c r="TFB27">
        <f>'Athletes Roster'!TFC25</f>
        <v>0</v>
      </c>
      <c r="TFC27">
        <f>'Athletes Roster'!TFD25</f>
        <v>0</v>
      </c>
      <c r="TFD27">
        <f>'Athletes Roster'!TFE25</f>
        <v>0</v>
      </c>
      <c r="TFE27">
        <f>'Athletes Roster'!TFF25</f>
        <v>0</v>
      </c>
      <c r="TFF27">
        <f>'Athletes Roster'!TFG25</f>
        <v>0</v>
      </c>
      <c r="TFG27">
        <f>'Athletes Roster'!TFH25</f>
        <v>0</v>
      </c>
      <c r="TFH27">
        <f>'Athletes Roster'!TFI25</f>
        <v>0</v>
      </c>
      <c r="TFI27">
        <f>'Athletes Roster'!TFJ25</f>
        <v>0</v>
      </c>
      <c r="TFJ27">
        <f>'Athletes Roster'!TFK25</f>
        <v>0</v>
      </c>
      <c r="TFK27">
        <f>'Athletes Roster'!TFL25</f>
        <v>0</v>
      </c>
      <c r="TFL27">
        <f>'Athletes Roster'!TFM25</f>
        <v>0</v>
      </c>
      <c r="TFM27">
        <f>'Athletes Roster'!TFN25</f>
        <v>0</v>
      </c>
      <c r="TFN27">
        <f>'Athletes Roster'!TFO25</f>
        <v>0</v>
      </c>
      <c r="TFO27">
        <f>'Athletes Roster'!TFP25</f>
        <v>0</v>
      </c>
      <c r="TFP27">
        <f>'Athletes Roster'!TFQ25</f>
        <v>0</v>
      </c>
      <c r="TFQ27">
        <f>'Athletes Roster'!TFR25</f>
        <v>0</v>
      </c>
      <c r="TFR27">
        <f>'Athletes Roster'!TFS25</f>
        <v>0</v>
      </c>
      <c r="TFS27">
        <f>'Athletes Roster'!TFT25</f>
        <v>0</v>
      </c>
      <c r="TFT27">
        <f>'Athletes Roster'!TFU25</f>
        <v>0</v>
      </c>
      <c r="TFU27">
        <f>'Athletes Roster'!TFV25</f>
        <v>0</v>
      </c>
      <c r="TFV27">
        <f>'Athletes Roster'!TFW25</f>
        <v>0</v>
      </c>
      <c r="TFW27">
        <f>'Athletes Roster'!TFX25</f>
        <v>0</v>
      </c>
      <c r="TFX27">
        <f>'Athletes Roster'!TFY25</f>
        <v>0</v>
      </c>
      <c r="TFY27">
        <f>'Athletes Roster'!TFZ25</f>
        <v>0</v>
      </c>
      <c r="TFZ27">
        <f>'Athletes Roster'!TGA25</f>
        <v>0</v>
      </c>
      <c r="TGA27">
        <f>'Athletes Roster'!TGB25</f>
        <v>0</v>
      </c>
      <c r="TGB27">
        <f>'Athletes Roster'!TGC25</f>
        <v>0</v>
      </c>
      <c r="TGC27">
        <f>'Athletes Roster'!TGD25</f>
        <v>0</v>
      </c>
      <c r="TGD27">
        <f>'Athletes Roster'!TGE25</f>
        <v>0</v>
      </c>
      <c r="TGE27">
        <f>'Athletes Roster'!TGF25</f>
        <v>0</v>
      </c>
      <c r="TGF27">
        <f>'Athletes Roster'!TGG25</f>
        <v>0</v>
      </c>
      <c r="TGG27">
        <f>'Athletes Roster'!TGH25</f>
        <v>0</v>
      </c>
      <c r="TGH27">
        <f>'Athletes Roster'!TGI25</f>
        <v>0</v>
      </c>
      <c r="TGI27">
        <f>'Athletes Roster'!TGJ25</f>
        <v>0</v>
      </c>
      <c r="TGJ27">
        <f>'Athletes Roster'!TGK25</f>
        <v>0</v>
      </c>
      <c r="TGK27">
        <f>'Athletes Roster'!TGL25</f>
        <v>0</v>
      </c>
      <c r="TGL27">
        <f>'Athletes Roster'!TGM25</f>
        <v>0</v>
      </c>
      <c r="TGM27">
        <f>'Athletes Roster'!TGN25</f>
        <v>0</v>
      </c>
      <c r="TGN27">
        <f>'Athletes Roster'!TGO25</f>
        <v>0</v>
      </c>
      <c r="TGO27">
        <f>'Athletes Roster'!TGP25</f>
        <v>0</v>
      </c>
      <c r="TGP27">
        <f>'Athletes Roster'!TGQ25</f>
        <v>0</v>
      </c>
      <c r="TGQ27">
        <f>'Athletes Roster'!TGR25</f>
        <v>0</v>
      </c>
      <c r="TGR27">
        <f>'Athletes Roster'!TGS25</f>
        <v>0</v>
      </c>
      <c r="TGS27">
        <f>'Athletes Roster'!TGT25</f>
        <v>0</v>
      </c>
      <c r="TGT27">
        <f>'Athletes Roster'!TGU25</f>
        <v>0</v>
      </c>
      <c r="TGU27">
        <f>'Athletes Roster'!TGV25</f>
        <v>0</v>
      </c>
      <c r="TGV27">
        <f>'Athletes Roster'!TGW25</f>
        <v>0</v>
      </c>
      <c r="TGW27">
        <f>'Athletes Roster'!TGX25</f>
        <v>0</v>
      </c>
      <c r="TGX27">
        <f>'Athletes Roster'!TGY25</f>
        <v>0</v>
      </c>
      <c r="TGY27">
        <f>'Athletes Roster'!TGZ25</f>
        <v>0</v>
      </c>
      <c r="TGZ27">
        <f>'Athletes Roster'!THA25</f>
        <v>0</v>
      </c>
      <c r="THA27">
        <f>'Athletes Roster'!THB25</f>
        <v>0</v>
      </c>
      <c r="THB27">
        <f>'Athletes Roster'!THC25</f>
        <v>0</v>
      </c>
      <c r="THC27">
        <f>'Athletes Roster'!THD25</f>
        <v>0</v>
      </c>
      <c r="THD27">
        <f>'Athletes Roster'!THE25</f>
        <v>0</v>
      </c>
      <c r="THE27">
        <f>'Athletes Roster'!THF25</f>
        <v>0</v>
      </c>
      <c r="THF27">
        <f>'Athletes Roster'!THG25</f>
        <v>0</v>
      </c>
      <c r="THG27">
        <f>'Athletes Roster'!THH25</f>
        <v>0</v>
      </c>
      <c r="THH27">
        <f>'Athletes Roster'!THI25</f>
        <v>0</v>
      </c>
      <c r="THI27">
        <f>'Athletes Roster'!THJ25</f>
        <v>0</v>
      </c>
      <c r="THJ27">
        <f>'Athletes Roster'!THK25</f>
        <v>0</v>
      </c>
      <c r="THK27">
        <f>'Athletes Roster'!THL25</f>
        <v>0</v>
      </c>
      <c r="THL27">
        <f>'Athletes Roster'!THM25</f>
        <v>0</v>
      </c>
      <c r="THM27">
        <f>'Athletes Roster'!THN25</f>
        <v>0</v>
      </c>
      <c r="THN27">
        <f>'Athletes Roster'!THO25</f>
        <v>0</v>
      </c>
      <c r="THO27">
        <f>'Athletes Roster'!THP25</f>
        <v>0</v>
      </c>
      <c r="THP27">
        <f>'Athletes Roster'!THQ25</f>
        <v>0</v>
      </c>
      <c r="THQ27">
        <f>'Athletes Roster'!THR25</f>
        <v>0</v>
      </c>
      <c r="THR27">
        <f>'Athletes Roster'!THS25</f>
        <v>0</v>
      </c>
      <c r="THS27">
        <f>'Athletes Roster'!THT25</f>
        <v>0</v>
      </c>
      <c r="THT27">
        <f>'Athletes Roster'!THU25</f>
        <v>0</v>
      </c>
      <c r="THU27">
        <f>'Athletes Roster'!THV25</f>
        <v>0</v>
      </c>
      <c r="THV27">
        <f>'Athletes Roster'!THW25</f>
        <v>0</v>
      </c>
      <c r="THW27">
        <f>'Athletes Roster'!THX25</f>
        <v>0</v>
      </c>
      <c r="THX27">
        <f>'Athletes Roster'!THY25</f>
        <v>0</v>
      </c>
      <c r="THY27">
        <f>'Athletes Roster'!THZ25</f>
        <v>0</v>
      </c>
      <c r="THZ27">
        <f>'Athletes Roster'!TIA25</f>
        <v>0</v>
      </c>
      <c r="TIA27">
        <f>'Athletes Roster'!TIB25</f>
        <v>0</v>
      </c>
      <c r="TIB27">
        <f>'Athletes Roster'!TIC25</f>
        <v>0</v>
      </c>
      <c r="TIC27">
        <f>'Athletes Roster'!TID25</f>
        <v>0</v>
      </c>
      <c r="TID27">
        <f>'Athletes Roster'!TIE25</f>
        <v>0</v>
      </c>
      <c r="TIE27">
        <f>'Athletes Roster'!TIF25</f>
        <v>0</v>
      </c>
      <c r="TIF27">
        <f>'Athletes Roster'!TIG25</f>
        <v>0</v>
      </c>
      <c r="TIG27">
        <f>'Athletes Roster'!TIH25</f>
        <v>0</v>
      </c>
      <c r="TIH27">
        <f>'Athletes Roster'!TII25</f>
        <v>0</v>
      </c>
      <c r="TII27">
        <f>'Athletes Roster'!TIJ25</f>
        <v>0</v>
      </c>
      <c r="TIJ27">
        <f>'Athletes Roster'!TIK25</f>
        <v>0</v>
      </c>
      <c r="TIK27">
        <f>'Athletes Roster'!TIL25</f>
        <v>0</v>
      </c>
      <c r="TIL27">
        <f>'Athletes Roster'!TIM25</f>
        <v>0</v>
      </c>
      <c r="TIM27">
        <f>'Athletes Roster'!TIN25</f>
        <v>0</v>
      </c>
      <c r="TIN27">
        <f>'Athletes Roster'!TIO25</f>
        <v>0</v>
      </c>
      <c r="TIO27">
        <f>'Athletes Roster'!TIP25</f>
        <v>0</v>
      </c>
      <c r="TIP27">
        <f>'Athletes Roster'!TIQ25</f>
        <v>0</v>
      </c>
      <c r="TIQ27">
        <f>'Athletes Roster'!TIR25</f>
        <v>0</v>
      </c>
      <c r="TIR27">
        <f>'Athletes Roster'!TIS25</f>
        <v>0</v>
      </c>
      <c r="TIS27">
        <f>'Athletes Roster'!TIT25</f>
        <v>0</v>
      </c>
      <c r="TIT27">
        <f>'Athletes Roster'!TIU25</f>
        <v>0</v>
      </c>
      <c r="TIU27">
        <f>'Athletes Roster'!TIV25</f>
        <v>0</v>
      </c>
      <c r="TIV27">
        <f>'Athletes Roster'!TIW25</f>
        <v>0</v>
      </c>
      <c r="TIW27">
        <f>'Athletes Roster'!TIX25</f>
        <v>0</v>
      </c>
      <c r="TIX27">
        <f>'Athletes Roster'!TIY25</f>
        <v>0</v>
      </c>
      <c r="TIY27">
        <f>'Athletes Roster'!TIZ25</f>
        <v>0</v>
      </c>
      <c r="TIZ27">
        <f>'Athletes Roster'!TJA25</f>
        <v>0</v>
      </c>
      <c r="TJA27">
        <f>'Athletes Roster'!TJB25</f>
        <v>0</v>
      </c>
      <c r="TJB27">
        <f>'Athletes Roster'!TJC25</f>
        <v>0</v>
      </c>
      <c r="TJC27">
        <f>'Athletes Roster'!TJD25</f>
        <v>0</v>
      </c>
      <c r="TJD27">
        <f>'Athletes Roster'!TJE25</f>
        <v>0</v>
      </c>
      <c r="TJE27">
        <f>'Athletes Roster'!TJF25</f>
        <v>0</v>
      </c>
      <c r="TJF27">
        <f>'Athletes Roster'!TJG25</f>
        <v>0</v>
      </c>
      <c r="TJG27">
        <f>'Athletes Roster'!TJH25</f>
        <v>0</v>
      </c>
      <c r="TJH27">
        <f>'Athletes Roster'!TJI25</f>
        <v>0</v>
      </c>
      <c r="TJI27">
        <f>'Athletes Roster'!TJJ25</f>
        <v>0</v>
      </c>
      <c r="TJJ27">
        <f>'Athletes Roster'!TJK25</f>
        <v>0</v>
      </c>
      <c r="TJK27">
        <f>'Athletes Roster'!TJL25</f>
        <v>0</v>
      </c>
      <c r="TJL27">
        <f>'Athletes Roster'!TJM25</f>
        <v>0</v>
      </c>
      <c r="TJM27">
        <f>'Athletes Roster'!TJN25</f>
        <v>0</v>
      </c>
      <c r="TJN27">
        <f>'Athletes Roster'!TJO25</f>
        <v>0</v>
      </c>
      <c r="TJO27">
        <f>'Athletes Roster'!TJP25</f>
        <v>0</v>
      </c>
      <c r="TJP27">
        <f>'Athletes Roster'!TJQ25</f>
        <v>0</v>
      </c>
      <c r="TJQ27">
        <f>'Athletes Roster'!TJR25</f>
        <v>0</v>
      </c>
      <c r="TJR27">
        <f>'Athletes Roster'!TJS25</f>
        <v>0</v>
      </c>
      <c r="TJS27">
        <f>'Athletes Roster'!TJT25</f>
        <v>0</v>
      </c>
      <c r="TJT27">
        <f>'Athletes Roster'!TJU25</f>
        <v>0</v>
      </c>
      <c r="TJU27">
        <f>'Athletes Roster'!TJV25</f>
        <v>0</v>
      </c>
      <c r="TJV27">
        <f>'Athletes Roster'!TJW25</f>
        <v>0</v>
      </c>
      <c r="TJW27">
        <f>'Athletes Roster'!TJX25</f>
        <v>0</v>
      </c>
      <c r="TJX27">
        <f>'Athletes Roster'!TJY25</f>
        <v>0</v>
      </c>
      <c r="TJY27">
        <f>'Athletes Roster'!TJZ25</f>
        <v>0</v>
      </c>
      <c r="TJZ27">
        <f>'Athletes Roster'!TKA25</f>
        <v>0</v>
      </c>
      <c r="TKA27">
        <f>'Athletes Roster'!TKB25</f>
        <v>0</v>
      </c>
      <c r="TKB27">
        <f>'Athletes Roster'!TKC25</f>
        <v>0</v>
      </c>
      <c r="TKC27">
        <f>'Athletes Roster'!TKD25</f>
        <v>0</v>
      </c>
      <c r="TKD27">
        <f>'Athletes Roster'!TKE25</f>
        <v>0</v>
      </c>
      <c r="TKE27">
        <f>'Athletes Roster'!TKF25</f>
        <v>0</v>
      </c>
      <c r="TKF27">
        <f>'Athletes Roster'!TKG25</f>
        <v>0</v>
      </c>
      <c r="TKG27">
        <f>'Athletes Roster'!TKH25</f>
        <v>0</v>
      </c>
      <c r="TKH27">
        <f>'Athletes Roster'!TKI25</f>
        <v>0</v>
      </c>
      <c r="TKI27">
        <f>'Athletes Roster'!TKJ25</f>
        <v>0</v>
      </c>
      <c r="TKJ27">
        <f>'Athletes Roster'!TKK25</f>
        <v>0</v>
      </c>
      <c r="TKK27">
        <f>'Athletes Roster'!TKL25</f>
        <v>0</v>
      </c>
      <c r="TKL27">
        <f>'Athletes Roster'!TKM25</f>
        <v>0</v>
      </c>
      <c r="TKM27">
        <f>'Athletes Roster'!TKN25</f>
        <v>0</v>
      </c>
      <c r="TKN27">
        <f>'Athletes Roster'!TKO25</f>
        <v>0</v>
      </c>
      <c r="TKO27">
        <f>'Athletes Roster'!TKP25</f>
        <v>0</v>
      </c>
      <c r="TKP27">
        <f>'Athletes Roster'!TKQ25</f>
        <v>0</v>
      </c>
      <c r="TKQ27">
        <f>'Athletes Roster'!TKR25</f>
        <v>0</v>
      </c>
      <c r="TKR27">
        <f>'Athletes Roster'!TKS25</f>
        <v>0</v>
      </c>
      <c r="TKS27">
        <f>'Athletes Roster'!TKT25</f>
        <v>0</v>
      </c>
      <c r="TKT27">
        <f>'Athletes Roster'!TKU25</f>
        <v>0</v>
      </c>
      <c r="TKU27">
        <f>'Athletes Roster'!TKV25</f>
        <v>0</v>
      </c>
      <c r="TKV27">
        <f>'Athletes Roster'!TKW25</f>
        <v>0</v>
      </c>
      <c r="TKW27">
        <f>'Athletes Roster'!TKX25</f>
        <v>0</v>
      </c>
      <c r="TKX27">
        <f>'Athletes Roster'!TKY25</f>
        <v>0</v>
      </c>
      <c r="TKY27">
        <f>'Athletes Roster'!TKZ25</f>
        <v>0</v>
      </c>
      <c r="TKZ27">
        <f>'Athletes Roster'!TLA25</f>
        <v>0</v>
      </c>
      <c r="TLA27">
        <f>'Athletes Roster'!TLB25</f>
        <v>0</v>
      </c>
      <c r="TLB27">
        <f>'Athletes Roster'!TLC25</f>
        <v>0</v>
      </c>
      <c r="TLC27">
        <f>'Athletes Roster'!TLD25</f>
        <v>0</v>
      </c>
      <c r="TLD27">
        <f>'Athletes Roster'!TLE25</f>
        <v>0</v>
      </c>
      <c r="TLE27">
        <f>'Athletes Roster'!TLF25</f>
        <v>0</v>
      </c>
      <c r="TLF27">
        <f>'Athletes Roster'!TLG25</f>
        <v>0</v>
      </c>
      <c r="TLG27">
        <f>'Athletes Roster'!TLH25</f>
        <v>0</v>
      </c>
      <c r="TLH27">
        <f>'Athletes Roster'!TLI25</f>
        <v>0</v>
      </c>
      <c r="TLI27">
        <f>'Athletes Roster'!TLJ25</f>
        <v>0</v>
      </c>
      <c r="TLJ27">
        <f>'Athletes Roster'!TLK25</f>
        <v>0</v>
      </c>
      <c r="TLK27">
        <f>'Athletes Roster'!TLL25</f>
        <v>0</v>
      </c>
      <c r="TLL27">
        <f>'Athletes Roster'!TLM25</f>
        <v>0</v>
      </c>
      <c r="TLM27">
        <f>'Athletes Roster'!TLN25</f>
        <v>0</v>
      </c>
      <c r="TLN27">
        <f>'Athletes Roster'!TLO25</f>
        <v>0</v>
      </c>
      <c r="TLO27">
        <f>'Athletes Roster'!TLP25</f>
        <v>0</v>
      </c>
      <c r="TLP27">
        <f>'Athletes Roster'!TLQ25</f>
        <v>0</v>
      </c>
      <c r="TLQ27">
        <f>'Athletes Roster'!TLR25</f>
        <v>0</v>
      </c>
      <c r="TLR27">
        <f>'Athletes Roster'!TLS25</f>
        <v>0</v>
      </c>
      <c r="TLS27">
        <f>'Athletes Roster'!TLT25</f>
        <v>0</v>
      </c>
      <c r="TLT27">
        <f>'Athletes Roster'!TLU25</f>
        <v>0</v>
      </c>
      <c r="TLU27">
        <f>'Athletes Roster'!TLV25</f>
        <v>0</v>
      </c>
      <c r="TLV27">
        <f>'Athletes Roster'!TLW25</f>
        <v>0</v>
      </c>
      <c r="TLW27">
        <f>'Athletes Roster'!TLX25</f>
        <v>0</v>
      </c>
      <c r="TLX27">
        <f>'Athletes Roster'!TLY25</f>
        <v>0</v>
      </c>
      <c r="TLY27">
        <f>'Athletes Roster'!TLZ25</f>
        <v>0</v>
      </c>
      <c r="TLZ27">
        <f>'Athletes Roster'!TMA25</f>
        <v>0</v>
      </c>
      <c r="TMA27">
        <f>'Athletes Roster'!TMB25</f>
        <v>0</v>
      </c>
      <c r="TMB27">
        <f>'Athletes Roster'!TMC25</f>
        <v>0</v>
      </c>
      <c r="TMC27">
        <f>'Athletes Roster'!TMD25</f>
        <v>0</v>
      </c>
      <c r="TMD27">
        <f>'Athletes Roster'!TME25</f>
        <v>0</v>
      </c>
      <c r="TME27">
        <f>'Athletes Roster'!TMF25</f>
        <v>0</v>
      </c>
      <c r="TMF27">
        <f>'Athletes Roster'!TMG25</f>
        <v>0</v>
      </c>
      <c r="TMG27">
        <f>'Athletes Roster'!TMH25</f>
        <v>0</v>
      </c>
      <c r="TMH27">
        <f>'Athletes Roster'!TMI25</f>
        <v>0</v>
      </c>
      <c r="TMI27">
        <f>'Athletes Roster'!TMJ25</f>
        <v>0</v>
      </c>
      <c r="TMJ27">
        <f>'Athletes Roster'!TMK25</f>
        <v>0</v>
      </c>
      <c r="TMK27">
        <f>'Athletes Roster'!TML25</f>
        <v>0</v>
      </c>
      <c r="TML27">
        <f>'Athletes Roster'!TMM25</f>
        <v>0</v>
      </c>
      <c r="TMM27">
        <f>'Athletes Roster'!TMN25</f>
        <v>0</v>
      </c>
      <c r="TMN27">
        <f>'Athletes Roster'!TMO25</f>
        <v>0</v>
      </c>
      <c r="TMO27">
        <f>'Athletes Roster'!TMP25</f>
        <v>0</v>
      </c>
      <c r="TMP27">
        <f>'Athletes Roster'!TMQ25</f>
        <v>0</v>
      </c>
      <c r="TMQ27">
        <f>'Athletes Roster'!TMR25</f>
        <v>0</v>
      </c>
      <c r="TMR27">
        <f>'Athletes Roster'!TMS25</f>
        <v>0</v>
      </c>
      <c r="TMS27">
        <f>'Athletes Roster'!TMT25</f>
        <v>0</v>
      </c>
      <c r="TMT27">
        <f>'Athletes Roster'!TMU25</f>
        <v>0</v>
      </c>
      <c r="TMU27">
        <f>'Athletes Roster'!TMV25</f>
        <v>0</v>
      </c>
      <c r="TMV27">
        <f>'Athletes Roster'!TMW25</f>
        <v>0</v>
      </c>
      <c r="TMW27">
        <f>'Athletes Roster'!TMX25</f>
        <v>0</v>
      </c>
      <c r="TMX27">
        <f>'Athletes Roster'!TMY25</f>
        <v>0</v>
      </c>
      <c r="TMY27">
        <f>'Athletes Roster'!TMZ25</f>
        <v>0</v>
      </c>
      <c r="TMZ27">
        <f>'Athletes Roster'!TNA25</f>
        <v>0</v>
      </c>
      <c r="TNA27">
        <f>'Athletes Roster'!TNB25</f>
        <v>0</v>
      </c>
      <c r="TNB27">
        <f>'Athletes Roster'!TNC25</f>
        <v>0</v>
      </c>
      <c r="TNC27">
        <f>'Athletes Roster'!TND25</f>
        <v>0</v>
      </c>
      <c r="TND27">
        <f>'Athletes Roster'!TNE25</f>
        <v>0</v>
      </c>
      <c r="TNE27">
        <f>'Athletes Roster'!TNF25</f>
        <v>0</v>
      </c>
      <c r="TNF27">
        <f>'Athletes Roster'!TNG25</f>
        <v>0</v>
      </c>
      <c r="TNG27">
        <f>'Athletes Roster'!TNH25</f>
        <v>0</v>
      </c>
      <c r="TNH27">
        <f>'Athletes Roster'!TNI25</f>
        <v>0</v>
      </c>
      <c r="TNI27">
        <f>'Athletes Roster'!TNJ25</f>
        <v>0</v>
      </c>
      <c r="TNJ27">
        <f>'Athletes Roster'!TNK25</f>
        <v>0</v>
      </c>
      <c r="TNK27">
        <f>'Athletes Roster'!TNL25</f>
        <v>0</v>
      </c>
      <c r="TNL27">
        <f>'Athletes Roster'!TNM25</f>
        <v>0</v>
      </c>
      <c r="TNM27">
        <f>'Athletes Roster'!TNN25</f>
        <v>0</v>
      </c>
      <c r="TNN27">
        <f>'Athletes Roster'!TNO25</f>
        <v>0</v>
      </c>
      <c r="TNO27">
        <f>'Athletes Roster'!TNP25</f>
        <v>0</v>
      </c>
      <c r="TNP27">
        <f>'Athletes Roster'!TNQ25</f>
        <v>0</v>
      </c>
      <c r="TNQ27">
        <f>'Athletes Roster'!TNR25</f>
        <v>0</v>
      </c>
      <c r="TNR27">
        <f>'Athletes Roster'!TNS25</f>
        <v>0</v>
      </c>
      <c r="TNS27">
        <f>'Athletes Roster'!TNT25</f>
        <v>0</v>
      </c>
      <c r="TNT27">
        <f>'Athletes Roster'!TNU25</f>
        <v>0</v>
      </c>
      <c r="TNU27">
        <f>'Athletes Roster'!TNV25</f>
        <v>0</v>
      </c>
      <c r="TNV27">
        <f>'Athletes Roster'!TNW25</f>
        <v>0</v>
      </c>
      <c r="TNW27">
        <f>'Athletes Roster'!TNX25</f>
        <v>0</v>
      </c>
      <c r="TNX27">
        <f>'Athletes Roster'!TNY25</f>
        <v>0</v>
      </c>
      <c r="TNY27">
        <f>'Athletes Roster'!TNZ25</f>
        <v>0</v>
      </c>
      <c r="TNZ27">
        <f>'Athletes Roster'!TOA25</f>
        <v>0</v>
      </c>
      <c r="TOA27">
        <f>'Athletes Roster'!TOB25</f>
        <v>0</v>
      </c>
      <c r="TOB27">
        <f>'Athletes Roster'!TOC25</f>
        <v>0</v>
      </c>
      <c r="TOC27">
        <f>'Athletes Roster'!TOD25</f>
        <v>0</v>
      </c>
      <c r="TOD27">
        <f>'Athletes Roster'!TOE25</f>
        <v>0</v>
      </c>
      <c r="TOE27">
        <f>'Athletes Roster'!TOF25</f>
        <v>0</v>
      </c>
      <c r="TOF27">
        <f>'Athletes Roster'!TOG25</f>
        <v>0</v>
      </c>
      <c r="TOG27">
        <f>'Athletes Roster'!TOH25</f>
        <v>0</v>
      </c>
      <c r="TOH27">
        <f>'Athletes Roster'!TOI25</f>
        <v>0</v>
      </c>
      <c r="TOI27">
        <f>'Athletes Roster'!TOJ25</f>
        <v>0</v>
      </c>
      <c r="TOJ27">
        <f>'Athletes Roster'!TOK25</f>
        <v>0</v>
      </c>
      <c r="TOK27">
        <f>'Athletes Roster'!TOL25</f>
        <v>0</v>
      </c>
      <c r="TOL27">
        <f>'Athletes Roster'!TOM25</f>
        <v>0</v>
      </c>
      <c r="TOM27">
        <f>'Athletes Roster'!TON25</f>
        <v>0</v>
      </c>
      <c r="TON27">
        <f>'Athletes Roster'!TOO25</f>
        <v>0</v>
      </c>
      <c r="TOO27">
        <f>'Athletes Roster'!TOP25</f>
        <v>0</v>
      </c>
      <c r="TOP27">
        <f>'Athletes Roster'!TOQ25</f>
        <v>0</v>
      </c>
      <c r="TOQ27">
        <f>'Athletes Roster'!TOR25</f>
        <v>0</v>
      </c>
      <c r="TOR27">
        <f>'Athletes Roster'!TOS25</f>
        <v>0</v>
      </c>
      <c r="TOS27">
        <f>'Athletes Roster'!TOT25</f>
        <v>0</v>
      </c>
      <c r="TOT27">
        <f>'Athletes Roster'!TOU25</f>
        <v>0</v>
      </c>
      <c r="TOU27">
        <f>'Athletes Roster'!TOV25</f>
        <v>0</v>
      </c>
      <c r="TOV27">
        <f>'Athletes Roster'!TOW25</f>
        <v>0</v>
      </c>
      <c r="TOW27">
        <f>'Athletes Roster'!TOX25</f>
        <v>0</v>
      </c>
      <c r="TOX27">
        <f>'Athletes Roster'!TOY25</f>
        <v>0</v>
      </c>
      <c r="TOY27">
        <f>'Athletes Roster'!TOZ25</f>
        <v>0</v>
      </c>
      <c r="TOZ27">
        <f>'Athletes Roster'!TPA25</f>
        <v>0</v>
      </c>
      <c r="TPA27">
        <f>'Athletes Roster'!TPB25</f>
        <v>0</v>
      </c>
      <c r="TPB27">
        <f>'Athletes Roster'!TPC25</f>
        <v>0</v>
      </c>
      <c r="TPC27">
        <f>'Athletes Roster'!TPD25</f>
        <v>0</v>
      </c>
      <c r="TPD27">
        <f>'Athletes Roster'!TPE25</f>
        <v>0</v>
      </c>
      <c r="TPE27">
        <f>'Athletes Roster'!TPF25</f>
        <v>0</v>
      </c>
      <c r="TPF27">
        <f>'Athletes Roster'!TPG25</f>
        <v>0</v>
      </c>
      <c r="TPG27">
        <f>'Athletes Roster'!TPH25</f>
        <v>0</v>
      </c>
      <c r="TPH27">
        <f>'Athletes Roster'!TPI25</f>
        <v>0</v>
      </c>
      <c r="TPI27">
        <f>'Athletes Roster'!TPJ25</f>
        <v>0</v>
      </c>
      <c r="TPJ27">
        <f>'Athletes Roster'!TPK25</f>
        <v>0</v>
      </c>
      <c r="TPK27">
        <f>'Athletes Roster'!TPL25</f>
        <v>0</v>
      </c>
      <c r="TPL27">
        <f>'Athletes Roster'!TPM25</f>
        <v>0</v>
      </c>
      <c r="TPM27">
        <f>'Athletes Roster'!TPN25</f>
        <v>0</v>
      </c>
      <c r="TPN27">
        <f>'Athletes Roster'!TPO25</f>
        <v>0</v>
      </c>
      <c r="TPO27">
        <f>'Athletes Roster'!TPP25</f>
        <v>0</v>
      </c>
      <c r="TPP27">
        <f>'Athletes Roster'!TPQ25</f>
        <v>0</v>
      </c>
      <c r="TPQ27">
        <f>'Athletes Roster'!TPR25</f>
        <v>0</v>
      </c>
      <c r="TPR27">
        <f>'Athletes Roster'!TPS25</f>
        <v>0</v>
      </c>
      <c r="TPS27">
        <f>'Athletes Roster'!TPT25</f>
        <v>0</v>
      </c>
      <c r="TPT27">
        <f>'Athletes Roster'!TPU25</f>
        <v>0</v>
      </c>
      <c r="TPU27">
        <f>'Athletes Roster'!TPV25</f>
        <v>0</v>
      </c>
      <c r="TPV27">
        <f>'Athletes Roster'!TPW25</f>
        <v>0</v>
      </c>
      <c r="TPW27">
        <f>'Athletes Roster'!TPX25</f>
        <v>0</v>
      </c>
      <c r="TPX27">
        <f>'Athletes Roster'!TPY25</f>
        <v>0</v>
      </c>
      <c r="TPY27">
        <f>'Athletes Roster'!TPZ25</f>
        <v>0</v>
      </c>
      <c r="TPZ27">
        <f>'Athletes Roster'!TQA25</f>
        <v>0</v>
      </c>
      <c r="TQA27">
        <f>'Athletes Roster'!TQB25</f>
        <v>0</v>
      </c>
      <c r="TQB27">
        <f>'Athletes Roster'!TQC25</f>
        <v>0</v>
      </c>
      <c r="TQC27">
        <f>'Athletes Roster'!TQD25</f>
        <v>0</v>
      </c>
      <c r="TQD27">
        <f>'Athletes Roster'!TQE25</f>
        <v>0</v>
      </c>
      <c r="TQE27">
        <f>'Athletes Roster'!TQF25</f>
        <v>0</v>
      </c>
      <c r="TQF27">
        <f>'Athletes Roster'!TQG25</f>
        <v>0</v>
      </c>
      <c r="TQG27">
        <f>'Athletes Roster'!TQH25</f>
        <v>0</v>
      </c>
      <c r="TQH27">
        <f>'Athletes Roster'!TQI25</f>
        <v>0</v>
      </c>
      <c r="TQI27">
        <f>'Athletes Roster'!TQJ25</f>
        <v>0</v>
      </c>
      <c r="TQJ27">
        <f>'Athletes Roster'!TQK25</f>
        <v>0</v>
      </c>
      <c r="TQK27">
        <f>'Athletes Roster'!TQL25</f>
        <v>0</v>
      </c>
      <c r="TQL27">
        <f>'Athletes Roster'!TQM25</f>
        <v>0</v>
      </c>
      <c r="TQM27">
        <f>'Athletes Roster'!TQN25</f>
        <v>0</v>
      </c>
      <c r="TQN27">
        <f>'Athletes Roster'!TQO25</f>
        <v>0</v>
      </c>
      <c r="TQO27">
        <f>'Athletes Roster'!TQP25</f>
        <v>0</v>
      </c>
      <c r="TQP27">
        <f>'Athletes Roster'!TQQ25</f>
        <v>0</v>
      </c>
      <c r="TQQ27">
        <f>'Athletes Roster'!TQR25</f>
        <v>0</v>
      </c>
      <c r="TQR27">
        <f>'Athletes Roster'!TQS25</f>
        <v>0</v>
      </c>
      <c r="TQS27">
        <f>'Athletes Roster'!TQT25</f>
        <v>0</v>
      </c>
      <c r="TQT27">
        <f>'Athletes Roster'!TQU25</f>
        <v>0</v>
      </c>
      <c r="TQU27">
        <f>'Athletes Roster'!TQV25</f>
        <v>0</v>
      </c>
      <c r="TQV27">
        <f>'Athletes Roster'!TQW25</f>
        <v>0</v>
      </c>
      <c r="TQW27">
        <f>'Athletes Roster'!TQX25</f>
        <v>0</v>
      </c>
      <c r="TQX27">
        <f>'Athletes Roster'!TQY25</f>
        <v>0</v>
      </c>
      <c r="TQY27">
        <f>'Athletes Roster'!TQZ25</f>
        <v>0</v>
      </c>
      <c r="TQZ27">
        <f>'Athletes Roster'!TRA25</f>
        <v>0</v>
      </c>
      <c r="TRA27">
        <f>'Athletes Roster'!TRB25</f>
        <v>0</v>
      </c>
      <c r="TRB27">
        <f>'Athletes Roster'!TRC25</f>
        <v>0</v>
      </c>
      <c r="TRC27">
        <f>'Athletes Roster'!TRD25</f>
        <v>0</v>
      </c>
      <c r="TRD27">
        <f>'Athletes Roster'!TRE25</f>
        <v>0</v>
      </c>
      <c r="TRE27">
        <f>'Athletes Roster'!TRF25</f>
        <v>0</v>
      </c>
      <c r="TRF27">
        <f>'Athletes Roster'!TRG25</f>
        <v>0</v>
      </c>
      <c r="TRG27">
        <f>'Athletes Roster'!TRH25</f>
        <v>0</v>
      </c>
      <c r="TRH27">
        <f>'Athletes Roster'!TRI25</f>
        <v>0</v>
      </c>
      <c r="TRI27">
        <f>'Athletes Roster'!TRJ25</f>
        <v>0</v>
      </c>
      <c r="TRJ27">
        <f>'Athletes Roster'!TRK25</f>
        <v>0</v>
      </c>
      <c r="TRK27">
        <f>'Athletes Roster'!TRL25</f>
        <v>0</v>
      </c>
      <c r="TRL27">
        <f>'Athletes Roster'!TRM25</f>
        <v>0</v>
      </c>
      <c r="TRM27">
        <f>'Athletes Roster'!TRN25</f>
        <v>0</v>
      </c>
      <c r="TRN27">
        <f>'Athletes Roster'!TRO25</f>
        <v>0</v>
      </c>
      <c r="TRO27">
        <f>'Athletes Roster'!TRP25</f>
        <v>0</v>
      </c>
      <c r="TRP27">
        <f>'Athletes Roster'!TRQ25</f>
        <v>0</v>
      </c>
      <c r="TRQ27">
        <f>'Athletes Roster'!TRR25</f>
        <v>0</v>
      </c>
      <c r="TRR27">
        <f>'Athletes Roster'!TRS25</f>
        <v>0</v>
      </c>
      <c r="TRS27">
        <f>'Athletes Roster'!TRT25</f>
        <v>0</v>
      </c>
      <c r="TRT27">
        <f>'Athletes Roster'!TRU25</f>
        <v>0</v>
      </c>
      <c r="TRU27">
        <f>'Athletes Roster'!TRV25</f>
        <v>0</v>
      </c>
      <c r="TRV27">
        <f>'Athletes Roster'!TRW25</f>
        <v>0</v>
      </c>
      <c r="TRW27">
        <f>'Athletes Roster'!TRX25</f>
        <v>0</v>
      </c>
      <c r="TRX27">
        <f>'Athletes Roster'!TRY25</f>
        <v>0</v>
      </c>
      <c r="TRY27">
        <f>'Athletes Roster'!TRZ25</f>
        <v>0</v>
      </c>
      <c r="TRZ27">
        <f>'Athletes Roster'!TSA25</f>
        <v>0</v>
      </c>
      <c r="TSA27">
        <f>'Athletes Roster'!TSB25</f>
        <v>0</v>
      </c>
      <c r="TSB27">
        <f>'Athletes Roster'!TSC25</f>
        <v>0</v>
      </c>
      <c r="TSC27">
        <f>'Athletes Roster'!TSD25</f>
        <v>0</v>
      </c>
      <c r="TSD27">
        <f>'Athletes Roster'!TSE25</f>
        <v>0</v>
      </c>
      <c r="TSE27">
        <f>'Athletes Roster'!TSF25</f>
        <v>0</v>
      </c>
      <c r="TSF27">
        <f>'Athletes Roster'!TSG25</f>
        <v>0</v>
      </c>
      <c r="TSG27">
        <f>'Athletes Roster'!TSH25</f>
        <v>0</v>
      </c>
      <c r="TSH27">
        <f>'Athletes Roster'!TSI25</f>
        <v>0</v>
      </c>
      <c r="TSI27">
        <f>'Athletes Roster'!TSJ25</f>
        <v>0</v>
      </c>
      <c r="TSJ27">
        <f>'Athletes Roster'!TSK25</f>
        <v>0</v>
      </c>
      <c r="TSK27">
        <f>'Athletes Roster'!TSL25</f>
        <v>0</v>
      </c>
      <c r="TSL27">
        <f>'Athletes Roster'!TSM25</f>
        <v>0</v>
      </c>
      <c r="TSM27">
        <f>'Athletes Roster'!TSN25</f>
        <v>0</v>
      </c>
      <c r="TSN27">
        <f>'Athletes Roster'!TSO25</f>
        <v>0</v>
      </c>
      <c r="TSO27">
        <f>'Athletes Roster'!TSP25</f>
        <v>0</v>
      </c>
      <c r="TSP27">
        <f>'Athletes Roster'!TSQ25</f>
        <v>0</v>
      </c>
      <c r="TSQ27">
        <f>'Athletes Roster'!TSR25</f>
        <v>0</v>
      </c>
      <c r="TSR27">
        <f>'Athletes Roster'!TSS25</f>
        <v>0</v>
      </c>
      <c r="TSS27">
        <f>'Athletes Roster'!TST25</f>
        <v>0</v>
      </c>
      <c r="TST27">
        <f>'Athletes Roster'!TSU25</f>
        <v>0</v>
      </c>
      <c r="TSU27">
        <f>'Athletes Roster'!TSV25</f>
        <v>0</v>
      </c>
      <c r="TSV27">
        <f>'Athletes Roster'!TSW25</f>
        <v>0</v>
      </c>
      <c r="TSW27">
        <f>'Athletes Roster'!TSX25</f>
        <v>0</v>
      </c>
      <c r="TSX27">
        <f>'Athletes Roster'!TSY25</f>
        <v>0</v>
      </c>
      <c r="TSY27">
        <f>'Athletes Roster'!TSZ25</f>
        <v>0</v>
      </c>
      <c r="TSZ27">
        <f>'Athletes Roster'!TTA25</f>
        <v>0</v>
      </c>
      <c r="TTA27">
        <f>'Athletes Roster'!TTB25</f>
        <v>0</v>
      </c>
      <c r="TTB27">
        <f>'Athletes Roster'!TTC25</f>
        <v>0</v>
      </c>
      <c r="TTC27">
        <f>'Athletes Roster'!TTD25</f>
        <v>0</v>
      </c>
      <c r="TTD27">
        <f>'Athletes Roster'!TTE25</f>
        <v>0</v>
      </c>
      <c r="TTE27">
        <f>'Athletes Roster'!TTF25</f>
        <v>0</v>
      </c>
      <c r="TTF27">
        <f>'Athletes Roster'!TTG25</f>
        <v>0</v>
      </c>
      <c r="TTG27">
        <f>'Athletes Roster'!TTH25</f>
        <v>0</v>
      </c>
      <c r="TTH27">
        <f>'Athletes Roster'!TTI25</f>
        <v>0</v>
      </c>
      <c r="TTI27">
        <f>'Athletes Roster'!TTJ25</f>
        <v>0</v>
      </c>
      <c r="TTJ27">
        <f>'Athletes Roster'!TTK25</f>
        <v>0</v>
      </c>
      <c r="TTK27">
        <f>'Athletes Roster'!TTL25</f>
        <v>0</v>
      </c>
      <c r="TTL27">
        <f>'Athletes Roster'!TTM25</f>
        <v>0</v>
      </c>
      <c r="TTM27">
        <f>'Athletes Roster'!TTN25</f>
        <v>0</v>
      </c>
      <c r="TTN27">
        <f>'Athletes Roster'!TTO25</f>
        <v>0</v>
      </c>
      <c r="TTO27">
        <f>'Athletes Roster'!TTP25</f>
        <v>0</v>
      </c>
      <c r="TTP27">
        <f>'Athletes Roster'!TTQ25</f>
        <v>0</v>
      </c>
      <c r="TTQ27">
        <f>'Athletes Roster'!TTR25</f>
        <v>0</v>
      </c>
      <c r="TTR27">
        <f>'Athletes Roster'!TTS25</f>
        <v>0</v>
      </c>
      <c r="TTS27">
        <f>'Athletes Roster'!TTT25</f>
        <v>0</v>
      </c>
      <c r="TTT27">
        <f>'Athletes Roster'!TTU25</f>
        <v>0</v>
      </c>
      <c r="TTU27">
        <f>'Athletes Roster'!TTV25</f>
        <v>0</v>
      </c>
      <c r="TTV27">
        <f>'Athletes Roster'!TTW25</f>
        <v>0</v>
      </c>
      <c r="TTW27">
        <f>'Athletes Roster'!TTX25</f>
        <v>0</v>
      </c>
      <c r="TTX27">
        <f>'Athletes Roster'!TTY25</f>
        <v>0</v>
      </c>
      <c r="TTY27">
        <f>'Athletes Roster'!TTZ25</f>
        <v>0</v>
      </c>
      <c r="TTZ27">
        <f>'Athletes Roster'!TUA25</f>
        <v>0</v>
      </c>
      <c r="TUA27">
        <f>'Athletes Roster'!TUB25</f>
        <v>0</v>
      </c>
      <c r="TUB27">
        <f>'Athletes Roster'!TUC25</f>
        <v>0</v>
      </c>
      <c r="TUC27">
        <f>'Athletes Roster'!TUD25</f>
        <v>0</v>
      </c>
      <c r="TUD27">
        <f>'Athletes Roster'!TUE25</f>
        <v>0</v>
      </c>
      <c r="TUE27">
        <f>'Athletes Roster'!TUF25</f>
        <v>0</v>
      </c>
      <c r="TUF27">
        <f>'Athletes Roster'!TUG25</f>
        <v>0</v>
      </c>
      <c r="TUG27">
        <f>'Athletes Roster'!TUH25</f>
        <v>0</v>
      </c>
      <c r="TUH27">
        <f>'Athletes Roster'!TUI25</f>
        <v>0</v>
      </c>
      <c r="TUI27">
        <f>'Athletes Roster'!TUJ25</f>
        <v>0</v>
      </c>
      <c r="TUJ27">
        <f>'Athletes Roster'!TUK25</f>
        <v>0</v>
      </c>
      <c r="TUK27">
        <f>'Athletes Roster'!TUL25</f>
        <v>0</v>
      </c>
      <c r="TUL27">
        <f>'Athletes Roster'!TUM25</f>
        <v>0</v>
      </c>
      <c r="TUM27">
        <f>'Athletes Roster'!TUN25</f>
        <v>0</v>
      </c>
      <c r="TUN27">
        <f>'Athletes Roster'!TUO25</f>
        <v>0</v>
      </c>
      <c r="TUO27">
        <f>'Athletes Roster'!TUP25</f>
        <v>0</v>
      </c>
      <c r="TUP27">
        <f>'Athletes Roster'!TUQ25</f>
        <v>0</v>
      </c>
      <c r="TUQ27">
        <f>'Athletes Roster'!TUR25</f>
        <v>0</v>
      </c>
      <c r="TUR27">
        <f>'Athletes Roster'!TUS25</f>
        <v>0</v>
      </c>
      <c r="TUS27">
        <f>'Athletes Roster'!TUT25</f>
        <v>0</v>
      </c>
      <c r="TUT27">
        <f>'Athletes Roster'!TUU25</f>
        <v>0</v>
      </c>
      <c r="TUU27">
        <f>'Athletes Roster'!TUV25</f>
        <v>0</v>
      </c>
      <c r="TUV27">
        <f>'Athletes Roster'!TUW25</f>
        <v>0</v>
      </c>
      <c r="TUW27">
        <f>'Athletes Roster'!TUX25</f>
        <v>0</v>
      </c>
      <c r="TUX27">
        <f>'Athletes Roster'!TUY25</f>
        <v>0</v>
      </c>
      <c r="TUY27">
        <f>'Athletes Roster'!TUZ25</f>
        <v>0</v>
      </c>
      <c r="TUZ27">
        <f>'Athletes Roster'!TVA25</f>
        <v>0</v>
      </c>
      <c r="TVA27">
        <f>'Athletes Roster'!TVB25</f>
        <v>0</v>
      </c>
      <c r="TVB27">
        <f>'Athletes Roster'!TVC25</f>
        <v>0</v>
      </c>
      <c r="TVC27">
        <f>'Athletes Roster'!TVD25</f>
        <v>0</v>
      </c>
      <c r="TVD27">
        <f>'Athletes Roster'!TVE25</f>
        <v>0</v>
      </c>
      <c r="TVE27">
        <f>'Athletes Roster'!TVF25</f>
        <v>0</v>
      </c>
      <c r="TVF27">
        <f>'Athletes Roster'!TVG25</f>
        <v>0</v>
      </c>
      <c r="TVG27">
        <f>'Athletes Roster'!TVH25</f>
        <v>0</v>
      </c>
      <c r="TVH27">
        <f>'Athletes Roster'!TVI25</f>
        <v>0</v>
      </c>
      <c r="TVI27">
        <f>'Athletes Roster'!TVJ25</f>
        <v>0</v>
      </c>
      <c r="TVJ27">
        <f>'Athletes Roster'!TVK25</f>
        <v>0</v>
      </c>
      <c r="TVK27">
        <f>'Athletes Roster'!TVL25</f>
        <v>0</v>
      </c>
      <c r="TVL27">
        <f>'Athletes Roster'!TVM25</f>
        <v>0</v>
      </c>
      <c r="TVM27">
        <f>'Athletes Roster'!TVN25</f>
        <v>0</v>
      </c>
      <c r="TVN27">
        <f>'Athletes Roster'!TVO25</f>
        <v>0</v>
      </c>
      <c r="TVO27">
        <f>'Athletes Roster'!TVP25</f>
        <v>0</v>
      </c>
      <c r="TVP27">
        <f>'Athletes Roster'!TVQ25</f>
        <v>0</v>
      </c>
      <c r="TVQ27">
        <f>'Athletes Roster'!TVR25</f>
        <v>0</v>
      </c>
      <c r="TVR27">
        <f>'Athletes Roster'!TVS25</f>
        <v>0</v>
      </c>
      <c r="TVS27">
        <f>'Athletes Roster'!TVT25</f>
        <v>0</v>
      </c>
      <c r="TVT27">
        <f>'Athletes Roster'!TVU25</f>
        <v>0</v>
      </c>
      <c r="TVU27">
        <f>'Athletes Roster'!TVV25</f>
        <v>0</v>
      </c>
      <c r="TVV27">
        <f>'Athletes Roster'!TVW25</f>
        <v>0</v>
      </c>
      <c r="TVW27">
        <f>'Athletes Roster'!TVX25</f>
        <v>0</v>
      </c>
      <c r="TVX27">
        <f>'Athletes Roster'!TVY25</f>
        <v>0</v>
      </c>
      <c r="TVY27">
        <f>'Athletes Roster'!TVZ25</f>
        <v>0</v>
      </c>
      <c r="TVZ27">
        <f>'Athletes Roster'!TWA25</f>
        <v>0</v>
      </c>
      <c r="TWA27">
        <f>'Athletes Roster'!TWB25</f>
        <v>0</v>
      </c>
      <c r="TWB27">
        <f>'Athletes Roster'!TWC25</f>
        <v>0</v>
      </c>
      <c r="TWC27">
        <f>'Athletes Roster'!TWD25</f>
        <v>0</v>
      </c>
      <c r="TWD27">
        <f>'Athletes Roster'!TWE25</f>
        <v>0</v>
      </c>
      <c r="TWE27">
        <f>'Athletes Roster'!TWF25</f>
        <v>0</v>
      </c>
      <c r="TWF27">
        <f>'Athletes Roster'!TWG25</f>
        <v>0</v>
      </c>
      <c r="TWG27">
        <f>'Athletes Roster'!TWH25</f>
        <v>0</v>
      </c>
      <c r="TWH27">
        <f>'Athletes Roster'!TWI25</f>
        <v>0</v>
      </c>
      <c r="TWI27">
        <f>'Athletes Roster'!TWJ25</f>
        <v>0</v>
      </c>
      <c r="TWJ27">
        <f>'Athletes Roster'!TWK25</f>
        <v>0</v>
      </c>
      <c r="TWK27">
        <f>'Athletes Roster'!TWL25</f>
        <v>0</v>
      </c>
      <c r="TWL27">
        <f>'Athletes Roster'!TWM25</f>
        <v>0</v>
      </c>
      <c r="TWM27">
        <f>'Athletes Roster'!TWN25</f>
        <v>0</v>
      </c>
      <c r="TWN27">
        <f>'Athletes Roster'!TWO25</f>
        <v>0</v>
      </c>
      <c r="TWO27">
        <f>'Athletes Roster'!TWP25</f>
        <v>0</v>
      </c>
      <c r="TWP27">
        <f>'Athletes Roster'!TWQ25</f>
        <v>0</v>
      </c>
      <c r="TWQ27">
        <f>'Athletes Roster'!TWR25</f>
        <v>0</v>
      </c>
      <c r="TWR27">
        <f>'Athletes Roster'!TWS25</f>
        <v>0</v>
      </c>
      <c r="TWS27">
        <f>'Athletes Roster'!TWT25</f>
        <v>0</v>
      </c>
      <c r="TWT27">
        <f>'Athletes Roster'!TWU25</f>
        <v>0</v>
      </c>
      <c r="TWU27">
        <f>'Athletes Roster'!TWV25</f>
        <v>0</v>
      </c>
      <c r="TWV27">
        <f>'Athletes Roster'!TWW25</f>
        <v>0</v>
      </c>
      <c r="TWW27">
        <f>'Athletes Roster'!TWX25</f>
        <v>0</v>
      </c>
      <c r="TWX27">
        <f>'Athletes Roster'!TWY25</f>
        <v>0</v>
      </c>
      <c r="TWY27">
        <f>'Athletes Roster'!TWZ25</f>
        <v>0</v>
      </c>
      <c r="TWZ27">
        <f>'Athletes Roster'!TXA25</f>
        <v>0</v>
      </c>
      <c r="TXA27">
        <f>'Athletes Roster'!TXB25</f>
        <v>0</v>
      </c>
      <c r="TXB27">
        <f>'Athletes Roster'!TXC25</f>
        <v>0</v>
      </c>
      <c r="TXC27">
        <f>'Athletes Roster'!TXD25</f>
        <v>0</v>
      </c>
      <c r="TXD27">
        <f>'Athletes Roster'!TXE25</f>
        <v>0</v>
      </c>
      <c r="TXE27">
        <f>'Athletes Roster'!TXF25</f>
        <v>0</v>
      </c>
      <c r="TXF27">
        <f>'Athletes Roster'!TXG25</f>
        <v>0</v>
      </c>
      <c r="TXG27">
        <f>'Athletes Roster'!TXH25</f>
        <v>0</v>
      </c>
      <c r="TXH27">
        <f>'Athletes Roster'!TXI25</f>
        <v>0</v>
      </c>
      <c r="TXI27">
        <f>'Athletes Roster'!TXJ25</f>
        <v>0</v>
      </c>
      <c r="TXJ27">
        <f>'Athletes Roster'!TXK25</f>
        <v>0</v>
      </c>
      <c r="TXK27">
        <f>'Athletes Roster'!TXL25</f>
        <v>0</v>
      </c>
      <c r="TXL27">
        <f>'Athletes Roster'!TXM25</f>
        <v>0</v>
      </c>
      <c r="TXM27">
        <f>'Athletes Roster'!TXN25</f>
        <v>0</v>
      </c>
      <c r="TXN27">
        <f>'Athletes Roster'!TXO25</f>
        <v>0</v>
      </c>
      <c r="TXO27">
        <f>'Athletes Roster'!TXP25</f>
        <v>0</v>
      </c>
      <c r="TXP27">
        <f>'Athletes Roster'!TXQ25</f>
        <v>0</v>
      </c>
      <c r="TXQ27">
        <f>'Athletes Roster'!TXR25</f>
        <v>0</v>
      </c>
      <c r="TXR27">
        <f>'Athletes Roster'!TXS25</f>
        <v>0</v>
      </c>
      <c r="TXS27">
        <f>'Athletes Roster'!TXT25</f>
        <v>0</v>
      </c>
      <c r="TXT27">
        <f>'Athletes Roster'!TXU25</f>
        <v>0</v>
      </c>
      <c r="TXU27">
        <f>'Athletes Roster'!TXV25</f>
        <v>0</v>
      </c>
      <c r="TXV27">
        <f>'Athletes Roster'!TXW25</f>
        <v>0</v>
      </c>
      <c r="TXW27">
        <f>'Athletes Roster'!TXX25</f>
        <v>0</v>
      </c>
      <c r="TXX27">
        <f>'Athletes Roster'!TXY25</f>
        <v>0</v>
      </c>
      <c r="TXY27">
        <f>'Athletes Roster'!TXZ25</f>
        <v>0</v>
      </c>
      <c r="TXZ27">
        <f>'Athletes Roster'!TYA25</f>
        <v>0</v>
      </c>
      <c r="TYA27">
        <f>'Athletes Roster'!TYB25</f>
        <v>0</v>
      </c>
      <c r="TYB27">
        <f>'Athletes Roster'!TYC25</f>
        <v>0</v>
      </c>
      <c r="TYC27">
        <f>'Athletes Roster'!TYD25</f>
        <v>0</v>
      </c>
      <c r="TYD27">
        <f>'Athletes Roster'!TYE25</f>
        <v>0</v>
      </c>
      <c r="TYE27">
        <f>'Athletes Roster'!TYF25</f>
        <v>0</v>
      </c>
      <c r="TYF27">
        <f>'Athletes Roster'!TYG25</f>
        <v>0</v>
      </c>
      <c r="TYG27">
        <f>'Athletes Roster'!TYH25</f>
        <v>0</v>
      </c>
      <c r="TYH27">
        <f>'Athletes Roster'!TYI25</f>
        <v>0</v>
      </c>
      <c r="TYI27">
        <f>'Athletes Roster'!TYJ25</f>
        <v>0</v>
      </c>
      <c r="TYJ27">
        <f>'Athletes Roster'!TYK25</f>
        <v>0</v>
      </c>
      <c r="TYK27">
        <f>'Athletes Roster'!TYL25</f>
        <v>0</v>
      </c>
      <c r="TYL27">
        <f>'Athletes Roster'!TYM25</f>
        <v>0</v>
      </c>
      <c r="TYM27">
        <f>'Athletes Roster'!TYN25</f>
        <v>0</v>
      </c>
      <c r="TYN27">
        <f>'Athletes Roster'!TYO25</f>
        <v>0</v>
      </c>
      <c r="TYO27">
        <f>'Athletes Roster'!TYP25</f>
        <v>0</v>
      </c>
      <c r="TYP27">
        <f>'Athletes Roster'!TYQ25</f>
        <v>0</v>
      </c>
      <c r="TYQ27">
        <f>'Athletes Roster'!TYR25</f>
        <v>0</v>
      </c>
      <c r="TYR27">
        <f>'Athletes Roster'!TYS25</f>
        <v>0</v>
      </c>
      <c r="TYS27">
        <f>'Athletes Roster'!TYT25</f>
        <v>0</v>
      </c>
      <c r="TYT27">
        <f>'Athletes Roster'!TYU25</f>
        <v>0</v>
      </c>
      <c r="TYU27">
        <f>'Athletes Roster'!TYV25</f>
        <v>0</v>
      </c>
      <c r="TYV27">
        <f>'Athletes Roster'!TYW25</f>
        <v>0</v>
      </c>
      <c r="TYW27">
        <f>'Athletes Roster'!TYX25</f>
        <v>0</v>
      </c>
      <c r="TYX27">
        <f>'Athletes Roster'!TYY25</f>
        <v>0</v>
      </c>
      <c r="TYY27">
        <f>'Athletes Roster'!TYZ25</f>
        <v>0</v>
      </c>
      <c r="TYZ27">
        <f>'Athletes Roster'!TZA25</f>
        <v>0</v>
      </c>
      <c r="TZA27">
        <f>'Athletes Roster'!TZB25</f>
        <v>0</v>
      </c>
      <c r="TZB27">
        <f>'Athletes Roster'!TZC25</f>
        <v>0</v>
      </c>
      <c r="TZC27">
        <f>'Athletes Roster'!TZD25</f>
        <v>0</v>
      </c>
      <c r="TZD27">
        <f>'Athletes Roster'!TZE25</f>
        <v>0</v>
      </c>
      <c r="TZE27">
        <f>'Athletes Roster'!TZF25</f>
        <v>0</v>
      </c>
      <c r="TZF27">
        <f>'Athletes Roster'!TZG25</f>
        <v>0</v>
      </c>
      <c r="TZG27">
        <f>'Athletes Roster'!TZH25</f>
        <v>0</v>
      </c>
      <c r="TZH27">
        <f>'Athletes Roster'!TZI25</f>
        <v>0</v>
      </c>
      <c r="TZI27">
        <f>'Athletes Roster'!TZJ25</f>
        <v>0</v>
      </c>
      <c r="TZJ27">
        <f>'Athletes Roster'!TZK25</f>
        <v>0</v>
      </c>
      <c r="TZK27">
        <f>'Athletes Roster'!TZL25</f>
        <v>0</v>
      </c>
      <c r="TZL27">
        <f>'Athletes Roster'!TZM25</f>
        <v>0</v>
      </c>
      <c r="TZM27">
        <f>'Athletes Roster'!TZN25</f>
        <v>0</v>
      </c>
      <c r="TZN27">
        <f>'Athletes Roster'!TZO25</f>
        <v>0</v>
      </c>
      <c r="TZO27">
        <f>'Athletes Roster'!TZP25</f>
        <v>0</v>
      </c>
      <c r="TZP27">
        <f>'Athletes Roster'!TZQ25</f>
        <v>0</v>
      </c>
      <c r="TZQ27">
        <f>'Athletes Roster'!TZR25</f>
        <v>0</v>
      </c>
      <c r="TZR27">
        <f>'Athletes Roster'!TZS25</f>
        <v>0</v>
      </c>
      <c r="TZS27">
        <f>'Athletes Roster'!TZT25</f>
        <v>0</v>
      </c>
      <c r="TZT27">
        <f>'Athletes Roster'!TZU25</f>
        <v>0</v>
      </c>
      <c r="TZU27">
        <f>'Athletes Roster'!TZV25</f>
        <v>0</v>
      </c>
      <c r="TZV27">
        <f>'Athletes Roster'!TZW25</f>
        <v>0</v>
      </c>
      <c r="TZW27">
        <f>'Athletes Roster'!TZX25</f>
        <v>0</v>
      </c>
      <c r="TZX27">
        <f>'Athletes Roster'!TZY25</f>
        <v>0</v>
      </c>
      <c r="TZY27">
        <f>'Athletes Roster'!TZZ25</f>
        <v>0</v>
      </c>
      <c r="TZZ27">
        <f>'Athletes Roster'!UAA25</f>
        <v>0</v>
      </c>
      <c r="UAA27">
        <f>'Athletes Roster'!UAB25</f>
        <v>0</v>
      </c>
      <c r="UAB27">
        <f>'Athletes Roster'!UAC25</f>
        <v>0</v>
      </c>
      <c r="UAC27">
        <f>'Athletes Roster'!UAD25</f>
        <v>0</v>
      </c>
      <c r="UAD27">
        <f>'Athletes Roster'!UAE25</f>
        <v>0</v>
      </c>
      <c r="UAE27">
        <f>'Athletes Roster'!UAF25</f>
        <v>0</v>
      </c>
      <c r="UAF27">
        <f>'Athletes Roster'!UAG25</f>
        <v>0</v>
      </c>
      <c r="UAG27">
        <f>'Athletes Roster'!UAH25</f>
        <v>0</v>
      </c>
      <c r="UAH27">
        <f>'Athletes Roster'!UAI25</f>
        <v>0</v>
      </c>
      <c r="UAI27">
        <f>'Athletes Roster'!UAJ25</f>
        <v>0</v>
      </c>
      <c r="UAJ27">
        <f>'Athletes Roster'!UAK25</f>
        <v>0</v>
      </c>
      <c r="UAK27">
        <f>'Athletes Roster'!UAL25</f>
        <v>0</v>
      </c>
      <c r="UAL27">
        <f>'Athletes Roster'!UAM25</f>
        <v>0</v>
      </c>
      <c r="UAM27">
        <f>'Athletes Roster'!UAN25</f>
        <v>0</v>
      </c>
      <c r="UAN27">
        <f>'Athletes Roster'!UAO25</f>
        <v>0</v>
      </c>
      <c r="UAO27">
        <f>'Athletes Roster'!UAP25</f>
        <v>0</v>
      </c>
      <c r="UAP27">
        <f>'Athletes Roster'!UAQ25</f>
        <v>0</v>
      </c>
      <c r="UAQ27">
        <f>'Athletes Roster'!UAR25</f>
        <v>0</v>
      </c>
      <c r="UAR27">
        <f>'Athletes Roster'!UAS25</f>
        <v>0</v>
      </c>
      <c r="UAS27">
        <f>'Athletes Roster'!UAT25</f>
        <v>0</v>
      </c>
      <c r="UAT27">
        <f>'Athletes Roster'!UAU25</f>
        <v>0</v>
      </c>
      <c r="UAU27">
        <f>'Athletes Roster'!UAV25</f>
        <v>0</v>
      </c>
      <c r="UAV27">
        <f>'Athletes Roster'!UAW25</f>
        <v>0</v>
      </c>
      <c r="UAW27">
        <f>'Athletes Roster'!UAX25</f>
        <v>0</v>
      </c>
      <c r="UAX27">
        <f>'Athletes Roster'!UAY25</f>
        <v>0</v>
      </c>
      <c r="UAY27">
        <f>'Athletes Roster'!UAZ25</f>
        <v>0</v>
      </c>
      <c r="UAZ27">
        <f>'Athletes Roster'!UBA25</f>
        <v>0</v>
      </c>
      <c r="UBA27">
        <f>'Athletes Roster'!UBB25</f>
        <v>0</v>
      </c>
      <c r="UBB27">
        <f>'Athletes Roster'!UBC25</f>
        <v>0</v>
      </c>
      <c r="UBC27">
        <f>'Athletes Roster'!UBD25</f>
        <v>0</v>
      </c>
      <c r="UBD27">
        <f>'Athletes Roster'!UBE25</f>
        <v>0</v>
      </c>
      <c r="UBE27">
        <f>'Athletes Roster'!UBF25</f>
        <v>0</v>
      </c>
      <c r="UBF27">
        <f>'Athletes Roster'!UBG25</f>
        <v>0</v>
      </c>
      <c r="UBG27">
        <f>'Athletes Roster'!UBH25</f>
        <v>0</v>
      </c>
      <c r="UBH27">
        <f>'Athletes Roster'!UBI25</f>
        <v>0</v>
      </c>
      <c r="UBI27">
        <f>'Athletes Roster'!UBJ25</f>
        <v>0</v>
      </c>
      <c r="UBJ27">
        <f>'Athletes Roster'!UBK25</f>
        <v>0</v>
      </c>
      <c r="UBK27">
        <f>'Athletes Roster'!UBL25</f>
        <v>0</v>
      </c>
      <c r="UBL27">
        <f>'Athletes Roster'!UBM25</f>
        <v>0</v>
      </c>
      <c r="UBM27">
        <f>'Athletes Roster'!UBN25</f>
        <v>0</v>
      </c>
      <c r="UBN27">
        <f>'Athletes Roster'!UBO25</f>
        <v>0</v>
      </c>
      <c r="UBO27">
        <f>'Athletes Roster'!UBP25</f>
        <v>0</v>
      </c>
      <c r="UBP27">
        <f>'Athletes Roster'!UBQ25</f>
        <v>0</v>
      </c>
      <c r="UBQ27">
        <f>'Athletes Roster'!UBR25</f>
        <v>0</v>
      </c>
      <c r="UBR27">
        <f>'Athletes Roster'!UBS25</f>
        <v>0</v>
      </c>
      <c r="UBS27">
        <f>'Athletes Roster'!UBT25</f>
        <v>0</v>
      </c>
      <c r="UBT27">
        <f>'Athletes Roster'!UBU25</f>
        <v>0</v>
      </c>
      <c r="UBU27">
        <f>'Athletes Roster'!UBV25</f>
        <v>0</v>
      </c>
      <c r="UBV27">
        <f>'Athletes Roster'!UBW25</f>
        <v>0</v>
      </c>
      <c r="UBW27">
        <f>'Athletes Roster'!UBX25</f>
        <v>0</v>
      </c>
      <c r="UBX27">
        <f>'Athletes Roster'!UBY25</f>
        <v>0</v>
      </c>
      <c r="UBY27">
        <f>'Athletes Roster'!UBZ25</f>
        <v>0</v>
      </c>
      <c r="UBZ27">
        <f>'Athletes Roster'!UCA25</f>
        <v>0</v>
      </c>
      <c r="UCA27">
        <f>'Athletes Roster'!UCB25</f>
        <v>0</v>
      </c>
      <c r="UCB27">
        <f>'Athletes Roster'!UCC25</f>
        <v>0</v>
      </c>
      <c r="UCC27">
        <f>'Athletes Roster'!UCD25</f>
        <v>0</v>
      </c>
      <c r="UCD27">
        <f>'Athletes Roster'!UCE25</f>
        <v>0</v>
      </c>
      <c r="UCE27">
        <f>'Athletes Roster'!UCF25</f>
        <v>0</v>
      </c>
      <c r="UCF27">
        <f>'Athletes Roster'!UCG25</f>
        <v>0</v>
      </c>
      <c r="UCG27">
        <f>'Athletes Roster'!UCH25</f>
        <v>0</v>
      </c>
      <c r="UCH27">
        <f>'Athletes Roster'!UCI25</f>
        <v>0</v>
      </c>
      <c r="UCI27">
        <f>'Athletes Roster'!UCJ25</f>
        <v>0</v>
      </c>
      <c r="UCJ27">
        <f>'Athletes Roster'!UCK25</f>
        <v>0</v>
      </c>
      <c r="UCK27">
        <f>'Athletes Roster'!UCL25</f>
        <v>0</v>
      </c>
      <c r="UCL27">
        <f>'Athletes Roster'!UCM25</f>
        <v>0</v>
      </c>
      <c r="UCM27">
        <f>'Athletes Roster'!UCN25</f>
        <v>0</v>
      </c>
      <c r="UCN27">
        <f>'Athletes Roster'!UCO25</f>
        <v>0</v>
      </c>
      <c r="UCO27">
        <f>'Athletes Roster'!UCP25</f>
        <v>0</v>
      </c>
      <c r="UCP27">
        <f>'Athletes Roster'!UCQ25</f>
        <v>0</v>
      </c>
      <c r="UCQ27">
        <f>'Athletes Roster'!UCR25</f>
        <v>0</v>
      </c>
      <c r="UCR27">
        <f>'Athletes Roster'!UCS25</f>
        <v>0</v>
      </c>
      <c r="UCS27">
        <f>'Athletes Roster'!UCT25</f>
        <v>0</v>
      </c>
      <c r="UCT27">
        <f>'Athletes Roster'!UCU25</f>
        <v>0</v>
      </c>
      <c r="UCU27">
        <f>'Athletes Roster'!UCV25</f>
        <v>0</v>
      </c>
      <c r="UCV27">
        <f>'Athletes Roster'!UCW25</f>
        <v>0</v>
      </c>
      <c r="UCW27">
        <f>'Athletes Roster'!UCX25</f>
        <v>0</v>
      </c>
      <c r="UCX27">
        <f>'Athletes Roster'!UCY25</f>
        <v>0</v>
      </c>
      <c r="UCY27">
        <f>'Athletes Roster'!UCZ25</f>
        <v>0</v>
      </c>
      <c r="UCZ27">
        <f>'Athletes Roster'!UDA25</f>
        <v>0</v>
      </c>
      <c r="UDA27">
        <f>'Athletes Roster'!UDB25</f>
        <v>0</v>
      </c>
      <c r="UDB27">
        <f>'Athletes Roster'!UDC25</f>
        <v>0</v>
      </c>
      <c r="UDC27">
        <f>'Athletes Roster'!UDD25</f>
        <v>0</v>
      </c>
      <c r="UDD27">
        <f>'Athletes Roster'!UDE25</f>
        <v>0</v>
      </c>
      <c r="UDE27">
        <f>'Athletes Roster'!UDF25</f>
        <v>0</v>
      </c>
      <c r="UDF27">
        <f>'Athletes Roster'!UDG25</f>
        <v>0</v>
      </c>
      <c r="UDG27">
        <f>'Athletes Roster'!UDH25</f>
        <v>0</v>
      </c>
      <c r="UDH27">
        <f>'Athletes Roster'!UDI25</f>
        <v>0</v>
      </c>
      <c r="UDI27">
        <f>'Athletes Roster'!UDJ25</f>
        <v>0</v>
      </c>
      <c r="UDJ27">
        <f>'Athletes Roster'!UDK25</f>
        <v>0</v>
      </c>
      <c r="UDK27">
        <f>'Athletes Roster'!UDL25</f>
        <v>0</v>
      </c>
      <c r="UDL27">
        <f>'Athletes Roster'!UDM25</f>
        <v>0</v>
      </c>
      <c r="UDM27">
        <f>'Athletes Roster'!UDN25</f>
        <v>0</v>
      </c>
      <c r="UDN27">
        <f>'Athletes Roster'!UDO25</f>
        <v>0</v>
      </c>
      <c r="UDO27">
        <f>'Athletes Roster'!UDP25</f>
        <v>0</v>
      </c>
      <c r="UDP27">
        <f>'Athletes Roster'!UDQ25</f>
        <v>0</v>
      </c>
      <c r="UDQ27">
        <f>'Athletes Roster'!UDR25</f>
        <v>0</v>
      </c>
      <c r="UDR27">
        <f>'Athletes Roster'!UDS25</f>
        <v>0</v>
      </c>
      <c r="UDS27">
        <f>'Athletes Roster'!UDT25</f>
        <v>0</v>
      </c>
      <c r="UDT27">
        <f>'Athletes Roster'!UDU25</f>
        <v>0</v>
      </c>
      <c r="UDU27">
        <f>'Athletes Roster'!UDV25</f>
        <v>0</v>
      </c>
      <c r="UDV27">
        <f>'Athletes Roster'!UDW25</f>
        <v>0</v>
      </c>
      <c r="UDW27">
        <f>'Athletes Roster'!UDX25</f>
        <v>0</v>
      </c>
      <c r="UDX27">
        <f>'Athletes Roster'!UDY25</f>
        <v>0</v>
      </c>
      <c r="UDY27">
        <f>'Athletes Roster'!UDZ25</f>
        <v>0</v>
      </c>
      <c r="UDZ27">
        <f>'Athletes Roster'!UEA25</f>
        <v>0</v>
      </c>
      <c r="UEA27">
        <f>'Athletes Roster'!UEB25</f>
        <v>0</v>
      </c>
      <c r="UEB27">
        <f>'Athletes Roster'!UEC25</f>
        <v>0</v>
      </c>
      <c r="UEC27">
        <f>'Athletes Roster'!UED25</f>
        <v>0</v>
      </c>
      <c r="UED27">
        <f>'Athletes Roster'!UEE25</f>
        <v>0</v>
      </c>
      <c r="UEE27">
        <f>'Athletes Roster'!UEF25</f>
        <v>0</v>
      </c>
      <c r="UEF27">
        <f>'Athletes Roster'!UEG25</f>
        <v>0</v>
      </c>
      <c r="UEG27">
        <f>'Athletes Roster'!UEH25</f>
        <v>0</v>
      </c>
      <c r="UEH27">
        <f>'Athletes Roster'!UEI25</f>
        <v>0</v>
      </c>
      <c r="UEI27">
        <f>'Athletes Roster'!UEJ25</f>
        <v>0</v>
      </c>
      <c r="UEJ27">
        <f>'Athletes Roster'!UEK25</f>
        <v>0</v>
      </c>
      <c r="UEK27">
        <f>'Athletes Roster'!UEL25</f>
        <v>0</v>
      </c>
      <c r="UEL27">
        <f>'Athletes Roster'!UEM25</f>
        <v>0</v>
      </c>
      <c r="UEM27">
        <f>'Athletes Roster'!UEN25</f>
        <v>0</v>
      </c>
      <c r="UEN27">
        <f>'Athletes Roster'!UEO25</f>
        <v>0</v>
      </c>
      <c r="UEO27">
        <f>'Athletes Roster'!UEP25</f>
        <v>0</v>
      </c>
      <c r="UEP27">
        <f>'Athletes Roster'!UEQ25</f>
        <v>0</v>
      </c>
      <c r="UEQ27">
        <f>'Athletes Roster'!UER25</f>
        <v>0</v>
      </c>
      <c r="UER27">
        <f>'Athletes Roster'!UES25</f>
        <v>0</v>
      </c>
      <c r="UES27">
        <f>'Athletes Roster'!UET25</f>
        <v>0</v>
      </c>
      <c r="UET27">
        <f>'Athletes Roster'!UEU25</f>
        <v>0</v>
      </c>
      <c r="UEU27">
        <f>'Athletes Roster'!UEV25</f>
        <v>0</v>
      </c>
      <c r="UEV27">
        <f>'Athletes Roster'!UEW25</f>
        <v>0</v>
      </c>
      <c r="UEW27">
        <f>'Athletes Roster'!UEX25</f>
        <v>0</v>
      </c>
      <c r="UEX27">
        <f>'Athletes Roster'!UEY25</f>
        <v>0</v>
      </c>
      <c r="UEY27">
        <f>'Athletes Roster'!UEZ25</f>
        <v>0</v>
      </c>
      <c r="UEZ27">
        <f>'Athletes Roster'!UFA25</f>
        <v>0</v>
      </c>
      <c r="UFA27">
        <f>'Athletes Roster'!UFB25</f>
        <v>0</v>
      </c>
      <c r="UFB27">
        <f>'Athletes Roster'!UFC25</f>
        <v>0</v>
      </c>
      <c r="UFC27">
        <f>'Athletes Roster'!UFD25</f>
        <v>0</v>
      </c>
      <c r="UFD27">
        <f>'Athletes Roster'!UFE25</f>
        <v>0</v>
      </c>
      <c r="UFE27">
        <f>'Athletes Roster'!UFF25</f>
        <v>0</v>
      </c>
      <c r="UFF27">
        <f>'Athletes Roster'!UFG25</f>
        <v>0</v>
      </c>
      <c r="UFG27">
        <f>'Athletes Roster'!UFH25</f>
        <v>0</v>
      </c>
      <c r="UFH27">
        <f>'Athletes Roster'!UFI25</f>
        <v>0</v>
      </c>
      <c r="UFI27">
        <f>'Athletes Roster'!UFJ25</f>
        <v>0</v>
      </c>
      <c r="UFJ27">
        <f>'Athletes Roster'!UFK25</f>
        <v>0</v>
      </c>
      <c r="UFK27">
        <f>'Athletes Roster'!UFL25</f>
        <v>0</v>
      </c>
      <c r="UFL27">
        <f>'Athletes Roster'!UFM25</f>
        <v>0</v>
      </c>
      <c r="UFM27">
        <f>'Athletes Roster'!UFN25</f>
        <v>0</v>
      </c>
      <c r="UFN27">
        <f>'Athletes Roster'!UFO25</f>
        <v>0</v>
      </c>
      <c r="UFO27">
        <f>'Athletes Roster'!UFP25</f>
        <v>0</v>
      </c>
      <c r="UFP27">
        <f>'Athletes Roster'!UFQ25</f>
        <v>0</v>
      </c>
      <c r="UFQ27">
        <f>'Athletes Roster'!UFR25</f>
        <v>0</v>
      </c>
      <c r="UFR27">
        <f>'Athletes Roster'!UFS25</f>
        <v>0</v>
      </c>
      <c r="UFS27">
        <f>'Athletes Roster'!UFT25</f>
        <v>0</v>
      </c>
      <c r="UFT27">
        <f>'Athletes Roster'!UFU25</f>
        <v>0</v>
      </c>
      <c r="UFU27">
        <f>'Athletes Roster'!UFV25</f>
        <v>0</v>
      </c>
      <c r="UFV27">
        <f>'Athletes Roster'!UFW25</f>
        <v>0</v>
      </c>
      <c r="UFW27">
        <f>'Athletes Roster'!UFX25</f>
        <v>0</v>
      </c>
      <c r="UFX27">
        <f>'Athletes Roster'!UFY25</f>
        <v>0</v>
      </c>
      <c r="UFY27">
        <f>'Athletes Roster'!UFZ25</f>
        <v>0</v>
      </c>
      <c r="UFZ27">
        <f>'Athletes Roster'!UGA25</f>
        <v>0</v>
      </c>
      <c r="UGA27">
        <f>'Athletes Roster'!UGB25</f>
        <v>0</v>
      </c>
      <c r="UGB27">
        <f>'Athletes Roster'!UGC25</f>
        <v>0</v>
      </c>
      <c r="UGC27">
        <f>'Athletes Roster'!UGD25</f>
        <v>0</v>
      </c>
      <c r="UGD27">
        <f>'Athletes Roster'!UGE25</f>
        <v>0</v>
      </c>
      <c r="UGE27">
        <f>'Athletes Roster'!UGF25</f>
        <v>0</v>
      </c>
      <c r="UGF27">
        <f>'Athletes Roster'!UGG25</f>
        <v>0</v>
      </c>
      <c r="UGG27">
        <f>'Athletes Roster'!UGH25</f>
        <v>0</v>
      </c>
      <c r="UGH27">
        <f>'Athletes Roster'!UGI25</f>
        <v>0</v>
      </c>
      <c r="UGI27">
        <f>'Athletes Roster'!UGJ25</f>
        <v>0</v>
      </c>
      <c r="UGJ27">
        <f>'Athletes Roster'!UGK25</f>
        <v>0</v>
      </c>
      <c r="UGK27">
        <f>'Athletes Roster'!UGL25</f>
        <v>0</v>
      </c>
      <c r="UGL27">
        <f>'Athletes Roster'!UGM25</f>
        <v>0</v>
      </c>
      <c r="UGM27">
        <f>'Athletes Roster'!UGN25</f>
        <v>0</v>
      </c>
      <c r="UGN27">
        <f>'Athletes Roster'!UGO25</f>
        <v>0</v>
      </c>
      <c r="UGO27">
        <f>'Athletes Roster'!UGP25</f>
        <v>0</v>
      </c>
      <c r="UGP27">
        <f>'Athletes Roster'!UGQ25</f>
        <v>0</v>
      </c>
      <c r="UGQ27">
        <f>'Athletes Roster'!UGR25</f>
        <v>0</v>
      </c>
      <c r="UGR27">
        <f>'Athletes Roster'!UGS25</f>
        <v>0</v>
      </c>
      <c r="UGS27">
        <f>'Athletes Roster'!UGT25</f>
        <v>0</v>
      </c>
      <c r="UGT27">
        <f>'Athletes Roster'!UGU25</f>
        <v>0</v>
      </c>
      <c r="UGU27">
        <f>'Athletes Roster'!UGV25</f>
        <v>0</v>
      </c>
      <c r="UGV27">
        <f>'Athletes Roster'!UGW25</f>
        <v>0</v>
      </c>
      <c r="UGW27">
        <f>'Athletes Roster'!UGX25</f>
        <v>0</v>
      </c>
      <c r="UGX27">
        <f>'Athletes Roster'!UGY25</f>
        <v>0</v>
      </c>
      <c r="UGY27">
        <f>'Athletes Roster'!UGZ25</f>
        <v>0</v>
      </c>
      <c r="UGZ27">
        <f>'Athletes Roster'!UHA25</f>
        <v>0</v>
      </c>
      <c r="UHA27">
        <f>'Athletes Roster'!UHB25</f>
        <v>0</v>
      </c>
      <c r="UHB27">
        <f>'Athletes Roster'!UHC25</f>
        <v>0</v>
      </c>
      <c r="UHC27">
        <f>'Athletes Roster'!UHD25</f>
        <v>0</v>
      </c>
      <c r="UHD27">
        <f>'Athletes Roster'!UHE25</f>
        <v>0</v>
      </c>
      <c r="UHE27">
        <f>'Athletes Roster'!UHF25</f>
        <v>0</v>
      </c>
      <c r="UHF27">
        <f>'Athletes Roster'!UHG25</f>
        <v>0</v>
      </c>
      <c r="UHG27">
        <f>'Athletes Roster'!UHH25</f>
        <v>0</v>
      </c>
      <c r="UHH27">
        <f>'Athletes Roster'!UHI25</f>
        <v>0</v>
      </c>
      <c r="UHI27">
        <f>'Athletes Roster'!UHJ25</f>
        <v>0</v>
      </c>
      <c r="UHJ27">
        <f>'Athletes Roster'!UHK25</f>
        <v>0</v>
      </c>
      <c r="UHK27">
        <f>'Athletes Roster'!UHL25</f>
        <v>0</v>
      </c>
      <c r="UHL27">
        <f>'Athletes Roster'!UHM25</f>
        <v>0</v>
      </c>
      <c r="UHM27">
        <f>'Athletes Roster'!UHN25</f>
        <v>0</v>
      </c>
      <c r="UHN27">
        <f>'Athletes Roster'!UHO25</f>
        <v>0</v>
      </c>
      <c r="UHO27">
        <f>'Athletes Roster'!UHP25</f>
        <v>0</v>
      </c>
      <c r="UHP27">
        <f>'Athletes Roster'!UHQ25</f>
        <v>0</v>
      </c>
      <c r="UHQ27">
        <f>'Athletes Roster'!UHR25</f>
        <v>0</v>
      </c>
      <c r="UHR27">
        <f>'Athletes Roster'!UHS25</f>
        <v>0</v>
      </c>
      <c r="UHS27">
        <f>'Athletes Roster'!UHT25</f>
        <v>0</v>
      </c>
      <c r="UHT27">
        <f>'Athletes Roster'!UHU25</f>
        <v>0</v>
      </c>
      <c r="UHU27">
        <f>'Athletes Roster'!UHV25</f>
        <v>0</v>
      </c>
      <c r="UHV27">
        <f>'Athletes Roster'!UHW25</f>
        <v>0</v>
      </c>
      <c r="UHW27">
        <f>'Athletes Roster'!UHX25</f>
        <v>0</v>
      </c>
      <c r="UHX27">
        <f>'Athletes Roster'!UHY25</f>
        <v>0</v>
      </c>
      <c r="UHY27">
        <f>'Athletes Roster'!UHZ25</f>
        <v>0</v>
      </c>
      <c r="UHZ27">
        <f>'Athletes Roster'!UIA25</f>
        <v>0</v>
      </c>
      <c r="UIA27">
        <f>'Athletes Roster'!UIB25</f>
        <v>0</v>
      </c>
      <c r="UIB27">
        <f>'Athletes Roster'!UIC25</f>
        <v>0</v>
      </c>
      <c r="UIC27">
        <f>'Athletes Roster'!UID25</f>
        <v>0</v>
      </c>
      <c r="UID27">
        <f>'Athletes Roster'!UIE25</f>
        <v>0</v>
      </c>
      <c r="UIE27">
        <f>'Athletes Roster'!UIF25</f>
        <v>0</v>
      </c>
      <c r="UIF27">
        <f>'Athletes Roster'!UIG25</f>
        <v>0</v>
      </c>
      <c r="UIG27">
        <f>'Athletes Roster'!UIH25</f>
        <v>0</v>
      </c>
      <c r="UIH27">
        <f>'Athletes Roster'!UII25</f>
        <v>0</v>
      </c>
      <c r="UII27">
        <f>'Athletes Roster'!UIJ25</f>
        <v>0</v>
      </c>
      <c r="UIJ27">
        <f>'Athletes Roster'!UIK25</f>
        <v>0</v>
      </c>
      <c r="UIK27">
        <f>'Athletes Roster'!UIL25</f>
        <v>0</v>
      </c>
      <c r="UIL27">
        <f>'Athletes Roster'!UIM25</f>
        <v>0</v>
      </c>
      <c r="UIM27">
        <f>'Athletes Roster'!UIN25</f>
        <v>0</v>
      </c>
      <c r="UIN27">
        <f>'Athletes Roster'!UIO25</f>
        <v>0</v>
      </c>
      <c r="UIO27">
        <f>'Athletes Roster'!UIP25</f>
        <v>0</v>
      </c>
      <c r="UIP27">
        <f>'Athletes Roster'!UIQ25</f>
        <v>0</v>
      </c>
      <c r="UIQ27">
        <f>'Athletes Roster'!UIR25</f>
        <v>0</v>
      </c>
      <c r="UIR27">
        <f>'Athletes Roster'!UIS25</f>
        <v>0</v>
      </c>
      <c r="UIS27">
        <f>'Athletes Roster'!UIT25</f>
        <v>0</v>
      </c>
      <c r="UIT27">
        <f>'Athletes Roster'!UIU25</f>
        <v>0</v>
      </c>
      <c r="UIU27">
        <f>'Athletes Roster'!UIV25</f>
        <v>0</v>
      </c>
      <c r="UIV27">
        <f>'Athletes Roster'!UIW25</f>
        <v>0</v>
      </c>
      <c r="UIW27">
        <f>'Athletes Roster'!UIX25</f>
        <v>0</v>
      </c>
      <c r="UIX27">
        <f>'Athletes Roster'!UIY25</f>
        <v>0</v>
      </c>
      <c r="UIY27">
        <f>'Athletes Roster'!UIZ25</f>
        <v>0</v>
      </c>
      <c r="UIZ27">
        <f>'Athletes Roster'!UJA25</f>
        <v>0</v>
      </c>
      <c r="UJA27">
        <f>'Athletes Roster'!UJB25</f>
        <v>0</v>
      </c>
      <c r="UJB27">
        <f>'Athletes Roster'!UJC25</f>
        <v>0</v>
      </c>
      <c r="UJC27">
        <f>'Athletes Roster'!UJD25</f>
        <v>0</v>
      </c>
      <c r="UJD27">
        <f>'Athletes Roster'!UJE25</f>
        <v>0</v>
      </c>
      <c r="UJE27">
        <f>'Athletes Roster'!UJF25</f>
        <v>0</v>
      </c>
      <c r="UJF27">
        <f>'Athletes Roster'!UJG25</f>
        <v>0</v>
      </c>
      <c r="UJG27">
        <f>'Athletes Roster'!UJH25</f>
        <v>0</v>
      </c>
      <c r="UJH27">
        <f>'Athletes Roster'!UJI25</f>
        <v>0</v>
      </c>
      <c r="UJI27">
        <f>'Athletes Roster'!UJJ25</f>
        <v>0</v>
      </c>
      <c r="UJJ27">
        <f>'Athletes Roster'!UJK25</f>
        <v>0</v>
      </c>
      <c r="UJK27">
        <f>'Athletes Roster'!UJL25</f>
        <v>0</v>
      </c>
      <c r="UJL27">
        <f>'Athletes Roster'!UJM25</f>
        <v>0</v>
      </c>
      <c r="UJM27">
        <f>'Athletes Roster'!UJN25</f>
        <v>0</v>
      </c>
      <c r="UJN27">
        <f>'Athletes Roster'!UJO25</f>
        <v>0</v>
      </c>
      <c r="UJO27">
        <f>'Athletes Roster'!UJP25</f>
        <v>0</v>
      </c>
      <c r="UJP27">
        <f>'Athletes Roster'!UJQ25</f>
        <v>0</v>
      </c>
      <c r="UJQ27">
        <f>'Athletes Roster'!UJR25</f>
        <v>0</v>
      </c>
      <c r="UJR27">
        <f>'Athletes Roster'!UJS25</f>
        <v>0</v>
      </c>
      <c r="UJS27">
        <f>'Athletes Roster'!UJT25</f>
        <v>0</v>
      </c>
      <c r="UJT27">
        <f>'Athletes Roster'!UJU25</f>
        <v>0</v>
      </c>
      <c r="UJU27">
        <f>'Athletes Roster'!UJV25</f>
        <v>0</v>
      </c>
      <c r="UJV27">
        <f>'Athletes Roster'!UJW25</f>
        <v>0</v>
      </c>
      <c r="UJW27">
        <f>'Athletes Roster'!UJX25</f>
        <v>0</v>
      </c>
      <c r="UJX27">
        <f>'Athletes Roster'!UJY25</f>
        <v>0</v>
      </c>
      <c r="UJY27">
        <f>'Athletes Roster'!UJZ25</f>
        <v>0</v>
      </c>
      <c r="UJZ27">
        <f>'Athletes Roster'!UKA25</f>
        <v>0</v>
      </c>
      <c r="UKA27">
        <f>'Athletes Roster'!UKB25</f>
        <v>0</v>
      </c>
      <c r="UKB27">
        <f>'Athletes Roster'!UKC25</f>
        <v>0</v>
      </c>
      <c r="UKC27">
        <f>'Athletes Roster'!UKD25</f>
        <v>0</v>
      </c>
      <c r="UKD27">
        <f>'Athletes Roster'!UKE25</f>
        <v>0</v>
      </c>
      <c r="UKE27">
        <f>'Athletes Roster'!UKF25</f>
        <v>0</v>
      </c>
      <c r="UKF27">
        <f>'Athletes Roster'!UKG25</f>
        <v>0</v>
      </c>
      <c r="UKG27">
        <f>'Athletes Roster'!UKH25</f>
        <v>0</v>
      </c>
      <c r="UKH27">
        <f>'Athletes Roster'!UKI25</f>
        <v>0</v>
      </c>
      <c r="UKI27">
        <f>'Athletes Roster'!UKJ25</f>
        <v>0</v>
      </c>
      <c r="UKJ27">
        <f>'Athletes Roster'!UKK25</f>
        <v>0</v>
      </c>
      <c r="UKK27">
        <f>'Athletes Roster'!UKL25</f>
        <v>0</v>
      </c>
      <c r="UKL27">
        <f>'Athletes Roster'!UKM25</f>
        <v>0</v>
      </c>
      <c r="UKM27">
        <f>'Athletes Roster'!UKN25</f>
        <v>0</v>
      </c>
      <c r="UKN27">
        <f>'Athletes Roster'!UKO25</f>
        <v>0</v>
      </c>
      <c r="UKO27">
        <f>'Athletes Roster'!UKP25</f>
        <v>0</v>
      </c>
      <c r="UKP27">
        <f>'Athletes Roster'!UKQ25</f>
        <v>0</v>
      </c>
      <c r="UKQ27">
        <f>'Athletes Roster'!UKR25</f>
        <v>0</v>
      </c>
      <c r="UKR27">
        <f>'Athletes Roster'!UKS25</f>
        <v>0</v>
      </c>
      <c r="UKS27">
        <f>'Athletes Roster'!UKT25</f>
        <v>0</v>
      </c>
      <c r="UKT27">
        <f>'Athletes Roster'!UKU25</f>
        <v>0</v>
      </c>
      <c r="UKU27">
        <f>'Athletes Roster'!UKV25</f>
        <v>0</v>
      </c>
      <c r="UKV27">
        <f>'Athletes Roster'!UKW25</f>
        <v>0</v>
      </c>
      <c r="UKW27">
        <f>'Athletes Roster'!UKX25</f>
        <v>0</v>
      </c>
      <c r="UKX27">
        <f>'Athletes Roster'!UKY25</f>
        <v>0</v>
      </c>
      <c r="UKY27">
        <f>'Athletes Roster'!UKZ25</f>
        <v>0</v>
      </c>
      <c r="UKZ27">
        <f>'Athletes Roster'!ULA25</f>
        <v>0</v>
      </c>
      <c r="ULA27">
        <f>'Athletes Roster'!ULB25</f>
        <v>0</v>
      </c>
      <c r="ULB27">
        <f>'Athletes Roster'!ULC25</f>
        <v>0</v>
      </c>
      <c r="ULC27">
        <f>'Athletes Roster'!ULD25</f>
        <v>0</v>
      </c>
      <c r="ULD27">
        <f>'Athletes Roster'!ULE25</f>
        <v>0</v>
      </c>
      <c r="ULE27">
        <f>'Athletes Roster'!ULF25</f>
        <v>0</v>
      </c>
      <c r="ULF27">
        <f>'Athletes Roster'!ULG25</f>
        <v>0</v>
      </c>
      <c r="ULG27">
        <f>'Athletes Roster'!ULH25</f>
        <v>0</v>
      </c>
      <c r="ULH27">
        <f>'Athletes Roster'!ULI25</f>
        <v>0</v>
      </c>
      <c r="ULI27">
        <f>'Athletes Roster'!ULJ25</f>
        <v>0</v>
      </c>
      <c r="ULJ27">
        <f>'Athletes Roster'!ULK25</f>
        <v>0</v>
      </c>
      <c r="ULK27">
        <f>'Athletes Roster'!ULL25</f>
        <v>0</v>
      </c>
      <c r="ULL27">
        <f>'Athletes Roster'!ULM25</f>
        <v>0</v>
      </c>
      <c r="ULM27">
        <f>'Athletes Roster'!ULN25</f>
        <v>0</v>
      </c>
      <c r="ULN27">
        <f>'Athletes Roster'!ULO25</f>
        <v>0</v>
      </c>
      <c r="ULO27">
        <f>'Athletes Roster'!ULP25</f>
        <v>0</v>
      </c>
      <c r="ULP27">
        <f>'Athletes Roster'!ULQ25</f>
        <v>0</v>
      </c>
      <c r="ULQ27">
        <f>'Athletes Roster'!ULR25</f>
        <v>0</v>
      </c>
      <c r="ULR27">
        <f>'Athletes Roster'!ULS25</f>
        <v>0</v>
      </c>
      <c r="ULS27">
        <f>'Athletes Roster'!ULT25</f>
        <v>0</v>
      </c>
      <c r="ULT27">
        <f>'Athletes Roster'!ULU25</f>
        <v>0</v>
      </c>
      <c r="ULU27">
        <f>'Athletes Roster'!ULV25</f>
        <v>0</v>
      </c>
      <c r="ULV27">
        <f>'Athletes Roster'!ULW25</f>
        <v>0</v>
      </c>
      <c r="ULW27">
        <f>'Athletes Roster'!ULX25</f>
        <v>0</v>
      </c>
      <c r="ULX27">
        <f>'Athletes Roster'!ULY25</f>
        <v>0</v>
      </c>
      <c r="ULY27">
        <f>'Athletes Roster'!ULZ25</f>
        <v>0</v>
      </c>
      <c r="ULZ27">
        <f>'Athletes Roster'!UMA25</f>
        <v>0</v>
      </c>
      <c r="UMA27">
        <f>'Athletes Roster'!UMB25</f>
        <v>0</v>
      </c>
      <c r="UMB27">
        <f>'Athletes Roster'!UMC25</f>
        <v>0</v>
      </c>
      <c r="UMC27">
        <f>'Athletes Roster'!UMD25</f>
        <v>0</v>
      </c>
      <c r="UMD27">
        <f>'Athletes Roster'!UME25</f>
        <v>0</v>
      </c>
      <c r="UME27">
        <f>'Athletes Roster'!UMF25</f>
        <v>0</v>
      </c>
      <c r="UMF27">
        <f>'Athletes Roster'!UMG25</f>
        <v>0</v>
      </c>
      <c r="UMG27">
        <f>'Athletes Roster'!UMH25</f>
        <v>0</v>
      </c>
      <c r="UMH27">
        <f>'Athletes Roster'!UMI25</f>
        <v>0</v>
      </c>
      <c r="UMI27">
        <f>'Athletes Roster'!UMJ25</f>
        <v>0</v>
      </c>
      <c r="UMJ27">
        <f>'Athletes Roster'!UMK25</f>
        <v>0</v>
      </c>
      <c r="UMK27">
        <f>'Athletes Roster'!UML25</f>
        <v>0</v>
      </c>
      <c r="UML27">
        <f>'Athletes Roster'!UMM25</f>
        <v>0</v>
      </c>
      <c r="UMM27">
        <f>'Athletes Roster'!UMN25</f>
        <v>0</v>
      </c>
      <c r="UMN27">
        <f>'Athletes Roster'!UMO25</f>
        <v>0</v>
      </c>
      <c r="UMO27">
        <f>'Athletes Roster'!UMP25</f>
        <v>0</v>
      </c>
      <c r="UMP27">
        <f>'Athletes Roster'!UMQ25</f>
        <v>0</v>
      </c>
      <c r="UMQ27">
        <f>'Athletes Roster'!UMR25</f>
        <v>0</v>
      </c>
      <c r="UMR27">
        <f>'Athletes Roster'!UMS25</f>
        <v>0</v>
      </c>
      <c r="UMS27">
        <f>'Athletes Roster'!UMT25</f>
        <v>0</v>
      </c>
      <c r="UMT27">
        <f>'Athletes Roster'!UMU25</f>
        <v>0</v>
      </c>
      <c r="UMU27">
        <f>'Athletes Roster'!UMV25</f>
        <v>0</v>
      </c>
      <c r="UMV27">
        <f>'Athletes Roster'!UMW25</f>
        <v>0</v>
      </c>
      <c r="UMW27">
        <f>'Athletes Roster'!UMX25</f>
        <v>0</v>
      </c>
      <c r="UMX27">
        <f>'Athletes Roster'!UMY25</f>
        <v>0</v>
      </c>
      <c r="UMY27">
        <f>'Athletes Roster'!UMZ25</f>
        <v>0</v>
      </c>
      <c r="UMZ27">
        <f>'Athletes Roster'!UNA25</f>
        <v>0</v>
      </c>
      <c r="UNA27">
        <f>'Athletes Roster'!UNB25</f>
        <v>0</v>
      </c>
      <c r="UNB27">
        <f>'Athletes Roster'!UNC25</f>
        <v>0</v>
      </c>
      <c r="UNC27">
        <f>'Athletes Roster'!UND25</f>
        <v>0</v>
      </c>
      <c r="UND27">
        <f>'Athletes Roster'!UNE25</f>
        <v>0</v>
      </c>
      <c r="UNE27">
        <f>'Athletes Roster'!UNF25</f>
        <v>0</v>
      </c>
      <c r="UNF27">
        <f>'Athletes Roster'!UNG25</f>
        <v>0</v>
      </c>
      <c r="UNG27">
        <f>'Athletes Roster'!UNH25</f>
        <v>0</v>
      </c>
      <c r="UNH27">
        <f>'Athletes Roster'!UNI25</f>
        <v>0</v>
      </c>
      <c r="UNI27">
        <f>'Athletes Roster'!UNJ25</f>
        <v>0</v>
      </c>
      <c r="UNJ27">
        <f>'Athletes Roster'!UNK25</f>
        <v>0</v>
      </c>
      <c r="UNK27">
        <f>'Athletes Roster'!UNL25</f>
        <v>0</v>
      </c>
      <c r="UNL27">
        <f>'Athletes Roster'!UNM25</f>
        <v>0</v>
      </c>
      <c r="UNM27">
        <f>'Athletes Roster'!UNN25</f>
        <v>0</v>
      </c>
      <c r="UNN27">
        <f>'Athletes Roster'!UNO25</f>
        <v>0</v>
      </c>
      <c r="UNO27">
        <f>'Athletes Roster'!UNP25</f>
        <v>0</v>
      </c>
      <c r="UNP27">
        <f>'Athletes Roster'!UNQ25</f>
        <v>0</v>
      </c>
      <c r="UNQ27">
        <f>'Athletes Roster'!UNR25</f>
        <v>0</v>
      </c>
      <c r="UNR27">
        <f>'Athletes Roster'!UNS25</f>
        <v>0</v>
      </c>
      <c r="UNS27">
        <f>'Athletes Roster'!UNT25</f>
        <v>0</v>
      </c>
      <c r="UNT27">
        <f>'Athletes Roster'!UNU25</f>
        <v>0</v>
      </c>
      <c r="UNU27">
        <f>'Athletes Roster'!UNV25</f>
        <v>0</v>
      </c>
      <c r="UNV27">
        <f>'Athletes Roster'!UNW25</f>
        <v>0</v>
      </c>
      <c r="UNW27">
        <f>'Athletes Roster'!UNX25</f>
        <v>0</v>
      </c>
      <c r="UNX27">
        <f>'Athletes Roster'!UNY25</f>
        <v>0</v>
      </c>
      <c r="UNY27">
        <f>'Athletes Roster'!UNZ25</f>
        <v>0</v>
      </c>
      <c r="UNZ27">
        <f>'Athletes Roster'!UOA25</f>
        <v>0</v>
      </c>
      <c r="UOA27">
        <f>'Athletes Roster'!UOB25</f>
        <v>0</v>
      </c>
      <c r="UOB27">
        <f>'Athletes Roster'!UOC25</f>
        <v>0</v>
      </c>
      <c r="UOC27">
        <f>'Athletes Roster'!UOD25</f>
        <v>0</v>
      </c>
      <c r="UOD27">
        <f>'Athletes Roster'!UOE25</f>
        <v>0</v>
      </c>
      <c r="UOE27">
        <f>'Athletes Roster'!UOF25</f>
        <v>0</v>
      </c>
      <c r="UOF27">
        <f>'Athletes Roster'!UOG25</f>
        <v>0</v>
      </c>
      <c r="UOG27">
        <f>'Athletes Roster'!UOH25</f>
        <v>0</v>
      </c>
      <c r="UOH27">
        <f>'Athletes Roster'!UOI25</f>
        <v>0</v>
      </c>
      <c r="UOI27">
        <f>'Athletes Roster'!UOJ25</f>
        <v>0</v>
      </c>
      <c r="UOJ27">
        <f>'Athletes Roster'!UOK25</f>
        <v>0</v>
      </c>
      <c r="UOK27">
        <f>'Athletes Roster'!UOL25</f>
        <v>0</v>
      </c>
      <c r="UOL27">
        <f>'Athletes Roster'!UOM25</f>
        <v>0</v>
      </c>
      <c r="UOM27">
        <f>'Athletes Roster'!UON25</f>
        <v>0</v>
      </c>
      <c r="UON27">
        <f>'Athletes Roster'!UOO25</f>
        <v>0</v>
      </c>
      <c r="UOO27">
        <f>'Athletes Roster'!UOP25</f>
        <v>0</v>
      </c>
      <c r="UOP27">
        <f>'Athletes Roster'!UOQ25</f>
        <v>0</v>
      </c>
      <c r="UOQ27">
        <f>'Athletes Roster'!UOR25</f>
        <v>0</v>
      </c>
      <c r="UOR27">
        <f>'Athletes Roster'!UOS25</f>
        <v>0</v>
      </c>
      <c r="UOS27">
        <f>'Athletes Roster'!UOT25</f>
        <v>0</v>
      </c>
      <c r="UOT27">
        <f>'Athletes Roster'!UOU25</f>
        <v>0</v>
      </c>
      <c r="UOU27">
        <f>'Athletes Roster'!UOV25</f>
        <v>0</v>
      </c>
      <c r="UOV27">
        <f>'Athletes Roster'!UOW25</f>
        <v>0</v>
      </c>
      <c r="UOW27">
        <f>'Athletes Roster'!UOX25</f>
        <v>0</v>
      </c>
      <c r="UOX27">
        <f>'Athletes Roster'!UOY25</f>
        <v>0</v>
      </c>
      <c r="UOY27">
        <f>'Athletes Roster'!UOZ25</f>
        <v>0</v>
      </c>
      <c r="UOZ27">
        <f>'Athletes Roster'!UPA25</f>
        <v>0</v>
      </c>
      <c r="UPA27">
        <f>'Athletes Roster'!UPB25</f>
        <v>0</v>
      </c>
      <c r="UPB27">
        <f>'Athletes Roster'!UPC25</f>
        <v>0</v>
      </c>
      <c r="UPC27">
        <f>'Athletes Roster'!UPD25</f>
        <v>0</v>
      </c>
      <c r="UPD27">
        <f>'Athletes Roster'!UPE25</f>
        <v>0</v>
      </c>
      <c r="UPE27">
        <f>'Athletes Roster'!UPF25</f>
        <v>0</v>
      </c>
      <c r="UPF27">
        <f>'Athletes Roster'!UPG25</f>
        <v>0</v>
      </c>
      <c r="UPG27">
        <f>'Athletes Roster'!UPH25</f>
        <v>0</v>
      </c>
      <c r="UPH27">
        <f>'Athletes Roster'!UPI25</f>
        <v>0</v>
      </c>
      <c r="UPI27">
        <f>'Athletes Roster'!UPJ25</f>
        <v>0</v>
      </c>
      <c r="UPJ27">
        <f>'Athletes Roster'!UPK25</f>
        <v>0</v>
      </c>
      <c r="UPK27">
        <f>'Athletes Roster'!UPL25</f>
        <v>0</v>
      </c>
      <c r="UPL27">
        <f>'Athletes Roster'!UPM25</f>
        <v>0</v>
      </c>
      <c r="UPM27">
        <f>'Athletes Roster'!UPN25</f>
        <v>0</v>
      </c>
      <c r="UPN27">
        <f>'Athletes Roster'!UPO25</f>
        <v>0</v>
      </c>
      <c r="UPO27">
        <f>'Athletes Roster'!UPP25</f>
        <v>0</v>
      </c>
      <c r="UPP27">
        <f>'Athletes Roster'!UPQ25</f>
        <v>0</v>
      </c>
      <c r="UPQ27">
        <f>'Athletes Roster'!UPR25</f>
        <v>0</v>
      </c>
      <c r="UPR27">
        <f>'Athletes Roster'!UPS25</f>
        <v>0</v>
      </c>
      <c r="UPS27">
        <f>'Athletes Roster'!UPT25</f>
        <v>0</v>
      </c>
      <c r="UPT27">
        <f>'Athletes Roster'!UPU25</f>
        <v>0</v>
      </c>
      <c r="UPU27">
        <f>'Athletes Roster'!UPV25</f>
        <v>0</v>
      </c>
      <c r="UPV27">
        <f>'Athletes Roster'!UPW25</f>
        <v>0</v>
      </c>
      <c r="UPW27">
        <f>'Athletes Roster'!UPX25</f>
        <v>0</v>
      </c>
      <c r="UPX27">
        <f>'Athletes Roster'!UPY25</f>
        <v>0</v>
      </c>
      <c r="UPY27">
        <f>'Athletes Roster'!UPZ25</f>
        <v>0</v>
      </c>
      <c r="UPZ27">
        <f>'Athletes Roster'!UQA25</f>
        <v>0</v>
      </c>
      <c r="UQA27">
        <f>'Athletes Roster'!UQB25</f>
        <v>0</v>
      </c>
      <c r="UQB27">
        <f>'Athletes Roster'!UQC25</f>
        <v>0</v>
      </c>
      <c r="UQC27">
        <f>'Athletes Roster'!UQD25</f>
        <v>0</v>
      </c>
      <c r="UQD27">
        <f>'Athletes Roster'!UQE25</f>
        <v>0</v>
      </c>
      <c r="UQE27">
        <f>'Athletes Roster'!UQF25</f>
        <v>0</v>
      </c>
      <c r="UQF27">
        <f>'Athletes Roster'!UQG25</f>
        <v>0</v>
      </c>
      <c r="UQG27">
        <f>'Athletes Roster'!UQH25</f>
        <v>0</v>
      </c>
      <c r="UQH27">
        <f>'Athletes Roster'!UQI25</f>
        <v>0</v>
      </c>
      <c r="UQI27">
        <f>'Athletes Roster'!UQJ25</f>
        <v>0</v>
      </c>
      <c r="UQJ27">
        <f>'Athletes Roster'!UQK25</f>
        <v>0</v>
      </c>
      <c r="UQK27">
        <f>'Athletes Roster'!UQL25</f>
        <v>0</v>
      </c>
      <c r="UQL27">
        <f>'Athletes Roster'!UQM25</f>
        <v>0</v>
      </c>
      <c r="UQM27">
        <f>'Athletes Roster'!UQN25</f>
        <v>0</v>
      </c>
      <c r="UQN27">
        <f>'Athletes Roster'!UQO25</f>
        <v>0</v>
      </c>
      <c r="UQO27">
        <f>'Athletes Roster'!UQP25</f>
        <v>0</v>
      </c>
      <c r="UQP27">
        <f>'Athletes Roster'!UQQ25</f>
        <v>0</v>
      </c>
      <c r="UQQ27">
        <f>'Athletes Roster'!UQR25</f>
        <v>0</v>
      </c>
      <c r="UQR27">
        <f>'Athletes Roster'!UQS25</f>
        <v>0</v>
      </c>
      <c r="UQS27">
        <f>'Athletes Roster'!UQT25</f>
        <v>0</v>
      </c>
      <c r="UQT27">
        <f>'Athletes Roster'!UQU25</f>
        <v>0</v>
      </c>
      <c r="UQU27">
        <f>'Athletes Roster'!UQV25</f>
        <v>0</v>
      </c>
      <c r="UQV27">
        <f>'Athletes Roster'!UQW25</f>
        <v>0</v>
      </c>
      <c r="UQW27">
        <f>'Athletes Roster'!UQX25</f>
        <v>0</v>
      </c>
      <c r="UQX27">
        <f>'Athletes Roster'!UQY25</f>
        <v>0</v>
      </c>
      <c r="UQY27">
        <f>'Athletes Roster'!UQZ25</f>
        <v>0</v>
      </c>
      <c r="UQZ27">
        <f>'Athletes Roster'!URA25</f>
        <v>0</v>
      </c>
      <c r="URA27">
        <f>'Athletes Roster'!URB25</f>
        <v>0</v>
      </c>
      <c r="URB27">
        <f>'Athletes Roster'!URC25</f>
        <v>0</v>
      </c>
      <c r="URC27">
        <f>'Athletes Roster'!URD25</f>
        <v>0</v>
      </c>
      <c r="URD27">
        <f>'Athletes Roster'!URE25</f>
        <v>0</v>
      </c>
      <c r="URE27">
        <f>'Athletes Roster'!URF25</f>
        <v>0</v>
      </c>
      <c r="URF27">
        <f>'Athletes Roster'!URG25</f>
        <v>0</v>
      </c>
      <c r="URG27">
        <f>'Athletes Roster'!URH25</f>
        <v>0</v>
      </c>
      <c r="URH27">
        <f>'Athletes Roster'!URI25</f>
        <v>0</v>
      </c>
      <c r="URI27">
        <f>'Athletes Roster'!URJ25</f>
        <v>0</v>
      </c>
      <c r="URJ27">
        <f>'Athletes Roster'!URK25</f>
        <v>0</v>
      </c>
      <c r="URK27">
        <f>'Athletes Roster'!URL25</f>
        <v>0</v>
      </c>
      <c r="URL27">
        <f>'Athletes Roster'!URM25</f>
        <v>0</v>
      </c>
      <c r="URM27">
        <f>'Athletes Roster'!URN25</f>
        <v>0</v>
      </c>
      <c r="URN27">
        <f>'Athletes Roster'!URO25</f>
        <v>0</v>
      </c>
      <c r="URO27">
        <f>'Athletes Roster'!URP25</f>
        <v>0</v>
      </c>
      <c r="URP27">
        <f>'Athletes Roster'!URQ25</f>
        <v>0</v>
      </c>
      <c r="URQ27">
        <f>'Athletes Roster'!URR25</f>
        <v>0</v>
      </c>
      <c r="URR27">
        <f>'Athletes Roster'!URS25</f>
        <v>0</v>
      </c>
      <c r="URS27">
        <f>'Athletes Roster'!URT25</f>
        <v>0</v>
      </c>
      <c r="URT27">
        <f>'Athletes Roster'!URU25</f>
        <v>0</v>
      </c>
      <c r="URU27">
        <f>'Athletes Roster'!URV25</f>
        <v>0</v>
      </c>
      <c r="URV27">
        <f>'Athletes Roster'!URW25</f>
        <v>0</v>
      </c>
      <c r="URW27">
        <f>'Athletes Roster'!URX25</f>
        <v>0</v>
      </c>
      <c r="URX27">
        <f>'Athletes Roster'!URY25</f>
        <v>0</v>
      </c>
      <c r="URY27">
        <f>'Athletes Roster'!URZ25</f>
        <v>0</v>
      </c>
      <c r="URZ27">
        <f>'Athletes Roster'!USA25</f>
        <v>0</v>
      </c>
      <c r="USA27">
        <f>'Athletes Roster'!USB25</f>
        <v>0</v>
      </c>
      <c r="USB27">
        <f>'Athletes Roster'!USC25</f>
        <v>0</v>
      </c>
      <c r="USC27">
        <f>'Athletes Roster'!USD25</f>
        <v>0</v>
      </c>
      <c r="USD27">
        <f>'Athletes Roster'!USE25</f>
        <v>0</v>
      </c>
      <c r="USE27">
        <f>'Athletes Roster'!USF25</f>
        <v>0</v>
      </c>
      <c r="USF27">
        <f>'Athletes Roster'!USG25</f>
        <v>0</v>
      </c>
      <c r="USG27">
        <f>'Athletes Roster'!USH25</f>
        <v>0</v>
      </c>
      <c r="USH27">
        <f>'Athletes Roster'!USI25</f>
        <v>0</v>
      </c>
      <c r="USI27">
        <f>'Athletes Roster'!USJ25</f>
        <v>0</v>
      </c>
      <c r="USJ27">
        <f>'Athletes Roster'!USK25</f>
        <v>0</v>
      </c>
      <c r="USK27">
        <f>'Athletes Roster'!USL25</f>
        <v>0</v>
      </c>
      <c r="USL27">
        <f>'Athletes Roster'!USM25</f>
        <v>0</v>
      </c>
      <c r="USM27">
        <f>'Athletes Roster'!USN25</f>
        <v>0</v>
      </c>
      <c r="USN27">
        <f>'Athletes Roster'!USO25</f>
        <v>0</v>
      </c>
      <c r="USO27">
        <f>'Athletes Roster'!USP25</f>
        <v>0</v>
      </c>
      <c r="USP27">
        <f>'Athletes Roster'!USQ25</f>
        <v>0</v>
      </c>
      <c r="USQ27">
        <f>'Athletes Roster'!USR25</f>
        <v>0</v>
      </c>
      <c r="USR27">
        <f>'Athletes Roster'!USS25</f>
        <v>0</v>
      </c>
      <c r="USS27">
        <f>'Athletes Roster'!UST25</f>
        <v>0</v>
      </c>
      <c r="UST27">
        <f>'Athletes Roster'!USU25</f>
        <v>0</v>
      </c>
      <c r="USU27">
        <f>'Athletes Roster'!USV25</f>
        <v>0</v>
      </c>
      <c r="USV27">
        <f>'Athletes Roster'!USW25</f>
        <v>0</v>
      </c>
      <c r="USW27">
        <f>'Athletes Roster'!USX25</f>
        <v>0</v>
      </c>
      <c r="USX27">
        <f>'Athletes Roster'!USY25</f>
        <v>0</v>
      </c>
      <c r="USY27">
        <f>'Athletes Roster'!USZ25</f>
        <v>0</v>
      </c>
      <c r="USZ27">
        <f>'Athletes Roster'!UTA25</f>
        <v>0</v>
      </c>
      <c r="UTA27">
        <f>'Athletes Roster'!UTB25</f>
        <v>0</v>
      </c>
      <c r="UTB27">
        <f>'Athletes Roster'!UTC25</f>
        <v>0</v>
      </c>
      <c r="UTC27">
        <f>'Athletes Roster'!UTD25</f>
        <v>0</v>
      </c>
      <c r="UTD27">
        <f>'Athletes Roster'!UTE25</f>
        <v>0</v>
      </c>
      <c r="UTE27">
        <f>'Athletes Roster'!UTF25</f>
        <v>0</v>
      </c>
      <c r="UTF27">
        <f>'Athletes Roster'!UTG25</f>
        <v>0</v>
      </c>
      <c r="UTG27">
        <f>'Athletes Roster'!UTH25</f>
        <v>0</v>
      </c>
      <c r="UTH27">
        <f>'Athletes Roster'!UTI25</f>
        <v>0</v>
      </c>
      <c r="UTI27">
        <f>'Athletes Roster'!UTJ25</f>
        <v>0</v>
      </c>
      <c r="UTJ27">
        <f>'Athletes Roster'!UTK25</f>
        <v>0</v>
      </c>
      <c r="UTK27">
        <f>'Athletes Roster'!UTL25</f>
        <v>0</v>
      </c>
      <c r="UTL27">
        <f>'Athletes Roster'!UTM25</f>
        <v>0</v>
      </c>
      <c r="UTM27">
        <f>'Athletes Roster'!UTN25</f>
        <v>0</v>
      </c>
      <c r="UTN27">
        <f>'Athletes Roster'!UTO25</f>
        <v>0</v>
      </c>
      <c r="UTO27">
        <f>'Athletes Roster'!UTP25</f>
        <v>0</v>
      </c>
      <c r="UTP27">
        <f>'Athletes Roster'!UTQ25</f>
        <v>0</v>
      </c>
      <c r="UTQ27">
        <f>'Athletes Roster'!UTR25</f>
        <v>0</v>
      </c>
      <c r="UTR27">
        <f>'Athletes Roster'!UTS25</f>
        <v>0</v>
      </c>
      <c r="UTS27">
        <f>'Athletes Roster'!UTT25</f>
        <v>0</v>
      </c>
      <c r="UTT27">
        <f>'Athletes Roster'!UTU25</f>
        <v>0</v>
      </c>
      <c r="UTU27">
        <f>'Athletes Roster'!UTV25</f>
        <v>0</v>
      </c>
      <c r="UTV27">
        <f>'Athletes Roster'!UTW25</f>
        <v>0</v>
      </c>
      <c r="UTW27">
        <f>'Athletes Roster'!UTX25</f>
        <v>0</v>
      </c>
      <c r="UTX27">
        <f>'Athletes Roster'!UTY25</f>
        <v>0</v>
      </c>
      <c r="UTY27">
        <f>'Athletes Roster'!UTZ25</f>
        <v>0</v>
      </c>
      <c r="UTZ27">
        <f>'Athletes Roster'!UUA25</f>
        <v>0</v>
      </c>
      <c r="UUA27">
        <f>'Athletes Roster'!UUB25</f>
        <v>0</v>
      </c>
      <c r="UUB27">
        <f>'Athletes Roster'!UUC25</f>
        <v>0</v>
      </c>
      <c r="UUC27">
        <f>'Athletes Roster'!UUD25</f>
        <v>0</v>
      </c>
      <c r="UUD27">
        <f>'Athletes Roster'!UUE25</f>
        <v>0</v>
      </c>
      <c r="UUE27">
        <f>'Athletes Roster'!UUF25</f>
        <v>0</v>
      </c>
      <c r="UUF27">
        <f>'Athletes Roster'!UUG25</f>
        <v>0</v>
      </c>
      <c r="UUG27">
        <f>'Athletes Roster'!UUH25</f>
        <v>0</v>
      </c>
      <c r="UUH27">
        <f>'Athletes Roster'!UUI25</f>
        <v>0</v>
      </c>
      <c r="UUI27">
        <f>'Athletes Roster'!UUJ25</f>
        <v>0</v>
      </c>
      <c r="UUJ27">
        <f>'Athletes Roster'!UUK25</f>
        <v>0</v>
      </c>
      <c r="UUK27">
        <f>'Athletes Roster'!UUL25</f>
        <v>0</v>
      </c>
      <c r="UUL27">
        <f>'Athletes Roster'!UUM25</f>
        <v>0</v>
      </c>
      <c r="UUM27">
        <f>'Athletes Roster'!UUN25</f>
        <v>0</v>
      </c>
      <c r="UUN27">
        <f>'Athletes Roster'!UUO25</f>
        <v>0</v>
      </c>
      <c r="UUO27">
        <f>'Athletes Roster'!UUP25</f>
        <v>0</v>
      </c>
      <c r="UUP27">
        <f>'Athletes Roster'!UUQ25</f>
        <v>0</v>
      </c>
      <c r="UUQ27">
        <f>'Athletes Roster'!UUR25</f>
        <v>0</v>
      </c>
      <c r="UUR27">
        <f>'Athletes Roster'!UUS25</f>
        <v>0</v>
      </c>
      <c r="UUS27">
        <f>'Athletes Roster'!UUT25</f>
        <v>0</v>
      </c>
      <c r="UUT27">
        <f>'Athletes Roster'!UUU25</f>
        <v>0</v>
      </c>
      <c r="UUU27">
        <f>'Athletes Roster'!UUV25</f>
        <v>0</v>
      </c>
      <c r="UUV27">
        <f>'Athletes Roster'!UUW25</f>
        <v>0</v>
      </c>
      <c r="UUW27">
        <f>'Athletes Roster'!UUX25</f>
        <v>0</v>
      </c>
      <c r="UUX27">
        <f>'Athletes Roster'!UUY25</f>
        <v>0</v>
      </c>
      <c r="UUY27">
        <f>'Athletes Roster'!UUZ25</f>
        <v>0</v>
      </c>
      <c r="UUZ27">
        <f>'Athletes Roster'!UVA25</f>
        <v>0</v>
      </c>
      <c r="UVA27">
        <f>'Athletes Roster'!UVB25</f>
        <v>0</v>
      </c>
      <c r="UVB27">
        <f>'Athletes Roster'!UVC25</f>
        <v>0</v>
      </c>
      <c r="UVC27">
        <f>'Athletes Roster'!UVD25</f>
        <v>0</v>
      </c>
      <c r="UVD27">
        <f>'Athletes Roster'!UVE25</f>
        <v>0</v>
      </c>
      <c r="UVE27">
        <f>'Athletes Roster'!UVF25</f>
        <v>0</v>
      </c>
      <c r="UVF27">
        <f>'Athletes Roster'!UVG25</f>
        <v>0</v>
      </c>
      <c r="UVG27">
        <f>'Athletes Roster'!UVH25</f>
        <v>0</v>
      </c>
      <c r="UVH27">
        <f>'Athletes Roster'!UVI25</f>
        <v>0</v>
      </c>
      <c r="UVI27">
        <f>'Athletes Roster'!UVJ25</f>
        <v>0</v>
      </c>
      <c r="UVJ27">
        <f>'Athletes Roster'!UVK25</f>
        <v>0</v>
      </c>
      <c r="UVK27">
        <f>'Athletes Roster'!UVL25</f>
        <v>0</v>
      </c>
      <c r="UVL27">
        <f>'Athletes Roster'!UVM25</f>
        <v>0</v>
      </c>
      <c r="UVM27">
        <f>'Athletes Roster'!UVN25</f>
        <v>0</v>
      </c>
      <c r="UVN27">
        <f>'Athletes Roster'!UVO25</f>
        <v>0</v>
      </c>
      <c r="UVO27">
        <f>'Athletes Roster'!UVP25</f>
        <v>0</v>
      </c>
      <c r="UVP27">
        <f>'Athletes Roster'!UVQ25</f>
        <v>0</v>
      </c>
      <c r="UVQ27">
        <f>'Athletes Roster'!UVR25</f>
        <v>0</v>
      </c>
      <c r="UVR27">
        <f>'Athletes Roster'!UVS25</f>
        <v>0</v>
      </c>
      <c r="UVS27">
        <f>'Athletes Roster'!UVT25</f>
        <v>0</v>
      </c>
      <c r="UVT27">
        <f>'Athletes Roster'!UVU25</f>
        <v>0</v>
      </c>
      <c r="UVU27">
        <f>'Athletes Roster'!UVV25</f>
        <v>0</v>
      </c>
      <c r="UVV27">
        <f>'Athletes Roster'!UVW25</f>
        <v>0</v>
      </c>
      <c r="UVW27">
        <f>'Athletes Roster'!UVX25</f>
        <v>0</v>
      </c>
      <c r="UVX27">
        <f>'Athletes Roster'!UVY25</f>
        <v>0</v>
      </c>
      <c r="UVY27">
        <f>'Athletes Roster'!UVZ25</f>
        <v>0</v>
      </c>
      <c r="UVZ27">
        <f>'Athletes Roster'!UWA25</f>
        <v>0</v>
      </c>
      <c r="UWA27">
        <f>'Athletes Roster'!UWB25</f>
        <v>0</v>
      </c>
      <c r="UWB27">
        <f>'Athletes Roster'!UWC25</f>
        <v>0</v>
      </c>
      <c r="UWC27">
        <f>'Athletes Roster'!UWD25</f>
        <v>0</v>
      </c>
      <c r="UWD27">
        <f>'Athletes Roster'!UWE25</f>
        <v>0</v>
      </c>
      <c r="UWE27">
        <f>'Athletes Roster'!UWF25</f>
        <v>0</v>
      </c>
      <c r="UWF27">
        <f>'Athletes Roster'!UWG25</f>
        <v>0</v>
      </c>
      <c r="UWG27">
        <f>'Athletes Roster'!UWH25</f>
        <v>0</v>
      </c>
      <c r="UWH27">
        <f>'Athletes Roster'!UWI25</f>
        <v>0</v>
      </c>
      <c r="UWI27">
        <f>'Athletes Roster'!UWJ25</f>
        <v>0</v>
      </c>
      <c r="UWJ27">
        <f>'Athletes Roster'!UWK25</f>
        <v>0</v>
      </c>
      <c r="UWK27">
        <f>'Athletes Roster'!UWL25</f>
        <v>0</v>
      </c>
      <c r="UWL27">
        <f>'Athletes Roster'!UWM25</f>
        <v>0</v>
      </c>
      <c r="UWM27">
        <f>'Athletes Roster'!UWN25</f>
        <v>0</v>
      </c>
      <c r="UWN27">
        <f>'Athletes Roster'!UWO25</f>
        <v>0</v>
      </c>
      <c r="UWO27">
        <f>'Athletes Roster'!UWP25</f>
        <v>0</v>
      </c>
      <c r="UWP27">
        <f>'Athletes Roster'!UWQ25</f>
        <v>0</v>
      </c>
      <c r="UWQ27">
        <f>'Athletes Roster'!UWR25</f>
        <v>0</v>
      </c>
      <c r="UWR27">
        <f>'Athletes Roster'!UWS25</f>
        <v>0</v>
      </c>
      <c r="UWS27">
        <f>'Athletes Roster'!UWT25</f>
        <v>0</v>
      </c>
      <c r="UWT27">
        <f>'Athletes Roster'!UWU25</f>
        <v>0</v>
      </c>
      <c r="UWU27">
        <f>'Athletes Roster'!UWV25</f>
        <v>0</v>
      </c>
      <c r="UWV27">
        <f>'Athletes Roster'!UWW25</f>
        <v>0</v>
      </c>
      <c r="UWW27">
        <f>'Athletes Roster'!UWX25</f>
        <v>0</v>
      </c>
      <c r="UWX27">
        <f>'Athletes Roster'!UWY25</f>
        <v>0</v>
      </c>
      <c r="UWY27">
        <f>'Athletes Roster'!UWZ25</f>
        <v>0</v>
      </c>
      <c r="UWZ27">
        <f>'Athletes Roster'!UXA25</f>
        <v>0</v>
      </c>
      <c r="UXA27">
        <f>'Athletes Roster'!UXB25</f>
        <v>0</v>
      </c>
      <c r="UXB27">
        <f>'Athletes Roster'!UXC25</f>
        <v>0</v>
      </c>
      <c r="UXC27">
        <f>'Athletes Roster'!UXD25</f>
        <v>0</v>
      </c>
      <c r="UXD27">
        <f>'Athletes Roster'!UXE25</f>
        <v>0</v>
      </c>
      <c r="UXE27">
        <f>'Athletes Roster'!UXF25</f>
        <v>0</v>
      </c>
      <c r="UXF27">
        <f>'Athletes Roster'!UXG25</f>
        <v>0</v>
      </c>
      <c r="UXG27">
        <f>'Athletes Roster'!UXH25</f>
        <v>0</v>
      </c>
      <c r="UXH27">
        <f>'Athletes Roster'!UXI25</f>
        <v>0</v>
      </c>
      <c r="UXI27">
        <f>'Athletes Roster'!UXJ25</f>
        <v>0</v>
      </c>
      <c r="UXJ27">
        <f>'Athletes Roster'!UXK25</f>
        <v>0</v>
      </c>
      <c r="UXK27">
        <f>'Athletes Roster'!UXL25</f>
        <v>0</v>
      </c>
      <c r="UXL27">
        <f>'Athletes Roster'!UXM25</f>
        <v>0</v>
      </c>
      <c r="UXM27">
        <f>'Athletes Roster'!UXN25</f>
        <v>0</v>
      </c>
      <c r="UXN27">
        <f>'Athletes Roster'!UXO25</f>
        <v>0</v>
      </c>
      <c r="UXO27">
        <f>'Athletes Roster'!UXP25</f>
        <v>0</v>
      </c>
      <c r="UXP27">
        <f>'Athletes Roster'!UXQ25</f>
        <v>0</v>
      </c>
      <c r="UXQ27">
        <f>'Athletes Roster'!UXR25</f>
        <v>0</v>
      </c>
      <c r="UXR27">
        <f>'Athletes Roster'!UXS25</f>
        <v>0</v>
      </c>
      <c r="UXS27">
        <f>'Athletes Roster'!UXT25</f>
        <v>0</v>
      </c>
      <c r="UXT27">
        <f>'Athletes Roster'!UXU25</f>
        <v>0</v>
      </c>
      <c r="UXU27">
        <f>'Athletes Roster'!UXV25</f>
        <v>0</v>
      </c>
      <c r="UXV27">
        <f>'Athletes Roster'!UXW25</f>
        <v>0</v>
      </c>
      <c r="UXW27">
        <f>'Athletes Roster'!UXX25</f>
        <v>0</v>
      </c>
      <c r="UXX27">
        <f>'Athletes Roster'!UXY25</f>
        <v>0</v>
      </c>
      <c r="UXY27">
        <f>'Athletes Roster'!UXZ25</f>
        <v>0</v>
      </c>
      <c r="UXZ27">
        <f>'Athletes Roster'!UYA25</f>
        <v>0</v>
      </c>
      <c r="UYA27">
        <f>'Athletes Roster'!UYB25</f>
        <v>0</v>
      </c>
      <c r="UYB27">
        <f>'Athletes Roster'!UYC25</f>
        <v>0</v>
      </c>
      <c r="UYC27">
        <f>'Athletes Roster'!UYD25</f>
        <v>0</v>
      </c>
      <c r="UYD27">
        <f>'Athletes Roster'!UYE25</f>
        <v>0</v>
      </c>
      <c r="UYE27">
        <f>'Athletes Roster'!UYF25</f>
        <v>0</v>
      </c>
      <c r="UYF27">
        <f>'Athletes Roster'!UYG25</f>
        <v>0</v>
      </c>
      <c r="UYG27">
        <f>'Athletes Roster'!UYH25</f>
        <v>0</v>
      </c>
      <c r="UYH27">
        <f>'Athletes Roster'!UYI25</f>
        <v>0</v>
      </c>
      <c r="UYI27">
        <f>'Athletes Roster'!UYJ25</f>
        <v>0</v>
      </c>
      <c r="UYJ27">
        <f>'Athletes Roster'!UYK25</f>
        <v>0</v>
      </c>
      <c r="UYK27">
        <f>'Athletes Roster'!UYL25</f>
        <v>0</v>
      </c>
      <c r="UYL27">
        <f>'Athletes Roster'!UYM25</f>
        <v>0</v>
      </c>
      <c r="UYM27">
        <f>'Athletes Roster'!UYN25</f>
        <v>0</v>
      </c>
      <c r="UYN27">
        <f>'Athletes Roster'!UYO25</f>
        <v>0</v>
      </c>
      <c r="UYO27">
        <f>'Athletes Roster'!UYP25</f>
        <v>0</v>
      </c>
      <c r="UYP27">
        <f>'Athletes Roster'!UYQ25</f>
        <v>0</v>
      </c>
      <c r="UYQ27">
        <f>'Athletes Roster'!UYR25</f>
        <v>0</v>
      </c>
      <c r="UYR27">
        <f>'Athletes Roster'!UYS25</f>
        <v>0</v>
      </c>
      <c r="UYS27">
        <f>'Athletes Roster'!UYT25</f>
        <v>0</v>
      </c>
      <c r="UYT27">
        <f>'Athletes Roster'!UYU25</f>
        <v>0</v>
      </c>
      <c r="UYU27">
        <f>'Athletes Roster'!UYV25</f>
        <v>0</v>
      </c>
      <c r="UYV27">
        <f>'Athletes Roster'!UYW25</f>
        <v>0</v>
      </c>
      <c r="UYW27">
        <f>'Athletes Roster'!UYX25</f>
        <v>0</v>
      </c>
      <c r="UYX27">
        <f>'Athletes Roster'!UYY25</f>
        <v>0</v>
      </c>
      <c r="UYY27">
        <f>'Athletes Roster'!UYZ25</f>
        <v>0</v>
      </c>
      <c r="UYZ27">
        <f>'Athletes Roster'!UZA25</f>
        <v>0</v>
      </c>
      <c r="UZA27">
        <f>'Athletes Roster'!UZB25</f>
        <v>0</v>
      </c>
      <c r="UZB27">
        <f>'Athletes Roster'!UZC25</f>
        <v>0</v>
      </c>
      <c r="UZC27">
        <f>'Athletes Roster'!UZD25</f>
        <v>0</v>
      </c>
      <c r="UZD27">
        <f>'Athletes Roster'!UZE25</f>
        <v>0</v>
      </c>
      <c r="UZE27">
        <f>'Athletes Roster'!UZF25</f>
        <v>0</v>
      </c>
      <c r="UZF27">
        <f>'Athletes Roster'!UZG25</f>
        <v>0</v>
      </c>
      <c r="UZG27">
        <f>'Athletes Roster'!UZH25</f>
        <v>0</v>
      </c>
      <c r="UZH27">
        <f>'Athletes Roster'!UZI25</f>
        <v>0</v>
      </c>
      <c r="UZI27">
        <f>'Athletes Roster'!UZJ25</f>
        <v>0</v>
      </c>
      <c r="UZJ27">
        <f>'Athletes Roster'!UZK25</f>
        <v>0</v>
      </c>
      <c r="UZK27">
        <f>'Athletes Roster'!UZL25</f>
        <v>0</v>
      </c>
      <c r="UZL27">
        <f>'Athletes Roster'!UZM25</f>
        <v>0</v>
      </c>
      <c r="UZM27">
        <f>'Athletes Roster'!UZN25</f>
        <v>0</v>
      </c>
      <c r="UZN27">
        <f>'Athletes Roster'!UZO25</f>
        <v>0</v>
      </c>
      <c r="UZO27">
        <f>'Athletes Roster'!UZP25</f>
        <v>0</v>
      </c>
      <c r="UZP27">
        <f>'Athletes Roster'!UZQ25</f>
        <v>0</v>
      </c>
      <c r="UZQ27">
        <f>'Athletes Roster'!UZR25</f>
        <v>0</v>
      </c>
      <c r="UZR27">
        <f>'Athletes Roster'!UZS25</f>
        <v>0</v>
      </c>
      <c r="UZS27">
        <f>'Athletes Roster'!UZT25</f>
        <v>0</v>
      </c>
      <c r="UZT27">
        <f>'Athletes Roster'!UZU25</f>
        <v>0</v>
      </c>
      <c r="UZU27">
        <f>'Athletes Roster'!UZV25</f>
        <v>0</v>
      </c>
      <c r="UZV27">
        <f>'Athletes Roster'!UZW25</f>
        <v>0</v>
      </c>
      <c r="UZW27">
        <f>'Athletes Roster'!UZX25</f>
        <v>0</v>
      </c>
      <c r="UZX27">
        <f>'Athletes Roster'!UZY25</f>
        <v>0</v>
      </c>
      <c r="UZY27">
        <f>'Athletes Roster'!UZZ25</f>
        <v>0</v>
      </c>
      <c r="UZZ27">
        <f>'Athletes Roster'!VAA25</f>
        <v>0</v>
      </c>
      <c r="VAA27">
        <f>'Athletes Roster'!VAB25</f>
        <v>0</v>
      </c>
      <c r="VAB27">
        <f>'Athletes Roster'!VAC25</f>
        <v>0</v>
      </c>
      <c r="VAC27">
        <f>'Athletes Roster'!VAD25</f>
        <v>0</v>
      </c>
      <c r="VAD27">
        <f>'Athletes Roster'!VAE25</f>
        <v>0</v>
      </c>
      <c r="VAE27">
        <f>'Athletes Roster'!VAF25</f>
        <v>0</v>
      </c>
      <c r="VAF27">
        <f>'Athletes Roster'!VAG25</f>
        <v>0</v>
      </c>
      <c r="VAG27">
        <f>'Athletes Roster'!VAH25</f>
        <v>0</v>
      </c>
      <c r="VAH27">
        <f>'Athletes Roster'!VAI25</f>
        <v>0</v>
      </c>
      <c r="VAI27">
        <f>'Athletes Roster'!VAJ25</f>
        <v>0</v>
      </c>
      <c r="VAJ27">
        <f>'Athletes Roster'!VAK25</f>
        <v>0</v>
      </c>
      <c r="VAK27">
        <f>'Athletes Roster'!VAL25</f>
        <v>0</v>
      </c>
      <c r="VAL27">
        <f>'Athletes Roster'!VAM25</f>
        <v>0</v>
      </c>
      <c r="VAM27">
        <f>'Athletes Roster'!VAN25</f>
        <v>0</v>
      </c>
      <c r="VAN27">
        <f>'Athletes Roster'!VAO25</f>
        <v>0</v>
      </c>
      <c r="VAO27">
        <f>'Athletes Roster'!VAP25</f>
        <v>0</v>
      </c>
      <c r="VAP27">
        <f>'Athletes Roster'!VAQ25</f>
        <v>0</v>
      </c>
      <c r="VAQ27">
        <f>'Athletes Roster'!VAR25</f>
        <v>0</v>
      </c>
      <c r="VAR27">
        <f>'Athletes Roster'!VAS25</f>
        <v>0</v>
      </c>
      <c r="VAS27">
        <f>'Athletes Roster'!VAT25</f>
        <v>0</v>
      </c>
      <c r="VAT27">
        <f>'Athletes Roster'!VAU25</f>
        <v>0</v>
      </c>
      <c r="VAU27">
        <f>'Athletes Roster'!VAV25</f>
        <v>0</v>
      </c>
      <c r="VAV27">
        <f>'Athletes Roster'!VAW25</f>
        <v>0</v>
      </c>
      <c r="VAW27">
        <f>'Athletes Roster'!VAX25</f>
        <v>0</v>
      </c>
      <c r="VAX27">
        <f>'Athletes Roster'!VAY25</f>
        <v>0</v>
      </c>
      <c r="VAY27">
        <f>'Athletes Roster'!VAZ25</f>
        <v>0</v>
      </c>
      <c r="VAZ27">
        <f>'Athletes Roster'!VBA25</f>
        <v>0</v>
      </c>
      <c r="VBA27">
        <f>'Athletes Roster'!VBB25</f>
        <v>0</v>
      </c>
      <c r="VBB27">
        <f>'Athletes Roster'!VBC25</f>
        <v>0</v>
      </c>
      <c r="VBC27">
        <f>'Athletes Roster'!VBD25</f>
        <v>0</v>
      </c>
      <c r="VBD27">
        <f>'Athletes Roster'!VBE25</f>
        <v>0</v>
      </c>
      <c r="VBE27">
        <f>'Athletes Roster'!VBF25</f>
        <v>0</v>
      </c>
      <c r="VBF27">
        <f>'Athletes Roster'!VBG25</f>
        <v>0</v>
      </c>
      <c r="VBG27">
        <f>'Athletes Roster'!VBH25</f>
        <v>0</v>
      </c>
      <c r="VBH27">
        <f>'Athletes Roster'!VBI25</f>
        <v>0</v>
      </c>
      <c r="VBI27">
        <f>'Athletes Roster'!VBJ25</f>
        <v>0</v>
      </c>
      <c r="VBJ27">
        <f>'Athletes Roster'!VBK25</f>
        <v>0</v>
      </c>
      <c r="VBK27">
        <f>'Athletes Roster'!VBL25</f>
        <v>0</v>
      </c>
      <c r="VBL27">
        <f>'Athletes Roster'!VBM25</f>
        <v>0</v>
      </c>
      <c r="VBM27">
        <f>'Athletes Roster'!VBN25</f>
        <v>0</v>
      </c>
      <c r="VBN27">
        <f>'Athletes Roster'!VBO25</f>
        <v>0</v>
      </c>
      <c r="VBO27">
        <f>'Athletes Roster'!VBP25</f>
        <v>0</v>
      </c>
      <c r="VBP27">
        <f>'Athletes Roster'!VBQ25</f>
        <v>0</v>
      </c>
      <c r="VBQ27">
        <f>'Athletes Roster'!VBR25</f>
        <v>0</v>
      </c>
      <c r="VBR27">
        <f>'Athletes Roster'!VBS25</f>
        <v>0</v>
      </c>
      <c r="VBS27">
        <f>'Athletes Roster'!VBT25</f>
        <v>0</v>
      </c>
      <c r="VBT27">
        <f>'Athletes Roster'!VBU25</f>
        <v>0</v>
      </c>
      <c r="VBU27">
        <f>'Athletes Roster'!VBV25</f>
        <v>0</v>
      </c>
      <c r="VBV27">
        <f>'Athletes Roster'!VBW25</f>
        <v>0</v>
      </c>
      <c r="VBW27">
        <f>'Athletes Roster'!VBX25</f>
        <v>0</v>
      </c>
      <c r="VBX27">
        <f>'Athletes Roster'!VBY25</f>
        <v>0</v>
      </c>
      <c r="VBY27">
        <f>'Athletes Roster'!VBZ25</f>
        <v>0</v>
      </c>
      <c r="VBZ27">
        <f>'Athletes Roster'!VCA25</f>
        <v>0</v>
      </c>
      <c r="VCA27">
        <f>'Athletes Roster'!VCB25</f>
        <v>0</v>
      </c>
      <c r="VCB27">
        <f>'Athletes Roster'!VCC25</f>
        <v>0</v>
      </c>
      <c r="VCC27">
        <f>'Athletes Roster'!VCD25</f>
        <v>0</v>
      </c>
      <c r="VCD27">
        <f>'Athletes Roster'!VCE25</f>
        <v>0</v>
      </c>
      <c r="VCE27">
        <f>'Athletes Roster'!VCF25</f>
        <v>0</v>
      </c>
      <c r="VCF27">
        <f>'Athletes Roster'!VCG25</f>
        <v>0</v>
      </c>
      <c r="VCG27">
        <f>'Athletes Roster'!VCH25</f>
        <v>0</v>
      </c>
      <c r="VCH27">
        <f>'Athletes Roster'!VCI25</f>
        <v>0</v>
      </c>
      <c r="VCI27">
        <f>'Athletes Roster'!VCJ25</f>
        <v>0</v>
      </c>
      <c r="VCJ27">
        <f>'Athletes Roster'!VCK25</f>
        <v>0</v>
      </c>
      <c r="VCK27">
        <f>'Athletes Roster'!VCL25</f>
        <v>0</v>
      </c>
      <c r="VCL27">
        <f>'Athletes Roster'!VCM25</f>
        <v>0</v>
      </c>
      <c r="VCM27">
        <f>'Athletes Roster'!VCN25</f>
        <v>0</v>
      </c>
      <c r="VCN27">
        <f>'Athletes Roster'!VCO25</f>
        <v>0</v>
      </c>
      <c r="VCO27">
        <f>'Athletes Roster'!VCP25</f>
        <v>0</v>
      </c>
      <c r="VCP27">
        <f>'Athletes Roster'!VCQ25</f>
        <v>0</v>
      </c>
      <c r="VCQ27">
        <f>'Athletes Roster'!VCR25</f>
        <v>0</v>
      </c>
      <c r="VCR27">
        <f>'Athletes Roster'!VCS25</f>
        <v>0</v>
      </c>
      <c r="VCS27">
        <f>'Athletes Roster'!VCT25</f>
        <v>0</v>
      </c>
      <c r="VCT27">
        <f>'Athletes Roster'!VCU25</f>
        <v>0</v>
      </c>
      <c r="VCU27">
        <f>'Athletes Roster'!VCV25</f>
        <v>0</v>
      </c>
      <c r="VCV27">
        <f>'Athletes Roster'!VCW25</f>
        <v>0</v>
      </c>
      <c r="VCW27">
        <f>'Athletes Roster'!VCX25</f>
        <v>0</v>
      </c>
      <c r="VCX27">
        <f>'Athletes Roster'!VCY25</f>
        <v>0</v>
      </c>
      <c r="VCY27">
        <f>'Athletes Roster'!VCZ25</f>
        <v>0</v>
      </c>
      <c r="VCZ27">
        <f>'Athletes Roster'!VDA25</f>
        <v>0</v>
      </c>
      <c r="VDA27">
        <f>'Athletes Roster'!VDB25</f>
        <v>0</v>
      </c>
      <c r="VDB27">
        <f>'Athletes Roster'!VDC25</f>
        <v>0</v>
      </c>
      <c r="VDC27">
        <f>'Athletes Roster'!VDD25</f>
        <v>0</v>
      </c>
      <c r="VDD27">
        <f>'Athletes Roster'!VDE25</f>
        <v>0</v>
      </c>
      <c r="VDE27">
        <f>'Athletes Roster'!VDF25</f>
        <v>0</v>
      </c>
      <c r="VDF27">
        <f>'Athletes Roster'!VDG25</f>
        <v>0</v>
      </c>
      <c r="VDG27">
        <f>'Athletes Roster'!VDH25</f>
        <v>0</v>
      </c>
      <c r="VDH27">
        <f>'Athletes Roster'!VDI25</f>
        <v>0</v>
      </c>
      <c r="VDI27">
        <f>'Athletes Roster'!VDJ25</f>
        <v>0</v>
      </c>
      <c r="VDJ27">
        <f>'Athletes Roster'!VDK25</f>
        <v>0</v>
      </c>
      <c r="VDK27">
        <f>'Athletes Roster'!VDL25</f>
        <v>0</v>
      </c>
      <c r="VDL27">
        <f>'Athletes Roster'!VDM25</f>
        <v>0</v>
      </c>
      <c r="VDM27">
        <f>'Athletes Roster'!VDN25</f>
        <v>0</v>
      </c>
      <c r="VDN27">
        <f>'Athletes Roster'!VDO25</f>
        <v>0</v>
      </c>
      <c r="VDO27">
        <f>'Athletes Roster'!VDP25</f>
        <v>0</v>
      </c>
      <c r="VDP27">
        <f>'Athletes Roster'!VDQ25</f>
        <v>0</v>
      </c>
      <c r="VDQ27">
        <f>'Athletes Roster'!VDR25</f>
        <v>0</v>
      </c>
      <c r="VDR27">
        <f>'Athletes Roster'!VDS25</f>
        <v>0</v>
      </c>
      <c r="VDS27">
        <f>'Athletes Roster'!VDT25</f>
        <v>0</v>
      </c>
      <c r="VDT27">
        <f>'Athletes Roster'!VDU25</f>
        <v>0</v>
      </c>
      <c r="VDU27">
        <f>'Athletes Roster'!VDV25</f>
        <v>0</v>
      </c>
      <c r="VDV27">
        <f>'Athletes Roster'!VDW25</f>
        <v>0</v>
      </c>
      <c r="VDW27">
        <f>'Athletes Roster'!VDX25</f>
        <v>0</v>
      </c>
      <c r="VDX27">
        <f>'Athletes Roster'!VDY25</f>
        <v>0</v>
      </c>
      <c r="VDY27">
        <f>'Athletes Roster'!VDZ25</f>
        <v>0</v>
      </c>
      <c r="VDZ27">
        <f>'Athletes Roster'!VEA25</f>
        <v>0</v>
      </c>
      <c r="VEA27">
        <f>'Athletes Roster'!VEB25</f>
        <v>0</v>
      </c>
      <c r="VEB27">
        <f>'Athletes Roster'!VEC25</f>
        <v>0</v>
      </c>
      <c r="VEC27">
        <f>'Athletes Roster'!VED25</f>
        <v>0</v>
      </c>
      <c r="VED27">
        <f>'Athletes Roster'!VEE25</f>
        <v>0</v>
      </c>
      <c r="VEE27">
        <f>'Athletes Roster'!VEF25</f>
        <v>0</v>
      </c>
      <c r="VEF27">
        <f>'Athletes Roster'!VEG25</f>
        <v>0</v>
      </c>
      <c r="VEG27">
        <f>'Athletes Roster'!VEH25</f>
        <v>0</v>
      </c>
      <c r="VEH27">
        <f>'Athletes Roster'!VEI25</f>
        <v>0</v>
      </c>
      <c r="VEI27">
        <f>'Athletes Roster'!VEJ25</f>
        <v>0</v>
      </c>
      <c r="VEJ27">
        <f>'Athletes Roster'!VEK25</f>
        <v>0</v>
      </c>
      <c r="VEK27">
        <f>'Athletes Roster'!VEL25</f>
        <v>0</v>
      </c>
      <c r="VEL27">
        <f>'Athletes Roster'!VEM25</f>
        <v>0</v>
      </c>
      <c r="VEM27">
        <f>'Athletes Roster'!VEN25</f>
        <v>0</v>
      </c>
      <c r="VEN27">
        <f>'Athletes Roster'!VEO25</f>
        <v>0</v>
      </c>
      <c r="VEO27">
        <f>'Athletes Roster'!VEP25</f>
        <v>0</v>
      </c>
      <c r="VEP27">
        <f>'Athletes Roster'!VEQ25</f>
        <v>0</v>
      </c>
      <c r="VEQ27">
        <f>'Athletes Roster'!VER25</f>
        <v>0</v>
      </c>
      <c r="VER27">
        <f>'Athletes Roster'!VES25</f>
        <v>0</v>
      </c>
      <c r="VES27">
        <f>'Athletes Roster'!VET25</f>
        <v>0</v>
      </c>
      <c r="VET27">
        <f>'Athletes Roster'!VEU25</f>
        <v>0</v>
      </c>
      <c r="VEU27">
        <f>'Athletes Roster'!VEV25</f>
        <v>0</v>
      </c>
      <c r="VEV27">
        <f>'Athletes Roster'!VEW25</f>
        <v>0</v>
      </c>
      <c r="VEW27">
        <f>'Athletes Roster'!VEX25</f>
        <v>0</v>
      </c>
      <c r="VEX27">
        <f>'Athletes Roster'!VEY25</f>
        <v>0</v>
      </c>
      <c r="VEY27">
        <f>'Athletes Roster'!VEZ25</f>
        <v>0</v>
      </c>
      <c r="VEZ27">
        <f>'Athletes Roster'!VFA25</f>
        <v>0</v>
      </c>
      <c r="VFA27">
        <f>'Athletes Roster'!VFB25</f>
        <v>0</v>
      </c>
      <c r="VFB27">
        <f>'Athletes Roster'!VFC25</f>
        <v>0</v>
      </c>
      <c r="VFC27">
        <f>'Athletes Roster'!VFD25</f>
        <v>0</v>
      </c>
      <c r="VFD27">
        <f>'Athletes Roster'!VFE25</f>
        <v>0</v>
      </c>
      <c r="VFE27">
        <f>'Athletes Roster'!VFF25</f>
        <v>0</v>
      </c>
      <c r="VFF27">
        <f>'Athletes Roster'!VFG25</f>
        <v>0</v>
      </c>
      <c r="VFG27">
        <f>'Athletes Roster'!VFH25</f>
        <v>0</v>
      </c>
      <c r="VFH27">
        <f>'Athletes Roster'!VFI25</f>
        <v>0</v>
      </c>
      <c r="VFI27">
        <f>'Athletes Roster'!VFJ25</f>
        <v>0</v>
      </c>
      <c r="VFJ27">
        <f>'Athletes Roster'!VFK25</f>
        <v>0</v>
      </c>
      <c r="VFK27">
        <f>'Athletes Roster'!VFL25</f>
        <v>0</v>
      </c>
      <c r="VFL27">
        <f>'Athletes Roster'!VFM25</f>
        <v>0</v>
      </c>
      <c r="VFM27">
        <f>'Athletes Roster'!VFN25</f>
        <v>0</v>
      </c>
      <c r="VFN27">
        <f>'Athletes Roster'!VFO25</f>
        <v>0</v>
      </c>
      <c r="VFO27">
        <f>'Athletes Roster'!VFP25</f>
        <v>0</v>
      </c>
      <c r="VFP27">
        <f>'Athletes Roster'!VFQ25</f>
        <v>0</v>
      </c>
      <c r="VFQ27">
        <f>'Athletes Roster'!VFR25</f>
        <v>0</v>
      </c>
      <c r="VFR27">
        <f>'Athletes Roster'!VFS25</f>
        <v>0</v>
      </c>
      <c r="VFS27">
        <f>'Athletes Roster'!VFT25</f>
        <v>0</v>
      </c>
      <c r="VFT27">
        <f>'Athletes Roster'!VFU25</f>
        <v>0</v>
      </c>
      <c r="VFU27">
        <f>'Athletes Roster'!VFV25</f>
        <v>0</v>
      </c>
      <c r="VFV27">
        <f>'Athletes Roster'!VFW25</f>
        <v>0</v>
      </c>
      <c r="VFW27">
        <f>'Athletes Roster'!VFX25</f>
        <v>0</v>
      </c>
      <c r="VFX27">
        <f>'Athletes Roster'!VFY25</f>
        <v>0</v>
      </c>
      <c r="VFY27">
        <f>'Athletes Roster'!VFZ25</f>
        <v>0</v>
      </c>
      <c r="VFZ27">
        <f>'Athletes Roster'!VGA25</f>
        <v>0</v>
      </c>
      <c r="VGA27">
        <f>'Athletes Roster'!VGB25</f>
        <v>0</v>
      </c>
      <c r="VGB27">
        <f>'Athletes Roster'!VGC25</f>
        <v>0</v>
      </c>
      <c r="VGC27">
        <f>'Athletes Roster'!VGD25</f>
        <v>0</v>
      </c>
      <c r="VGD27">
        <f>'Athletes Roster'!VGE25</f>
        <v>0</v>
      </c>
      <c r="VGE27">
        <f>'Athletes Roster'!VGF25</f>
        <v>0</v>
      </c>
      <c r="VGF27">
        <f>'Athletes Roster'!VGG25</f>
        <v>0</v>
      </c>
      <c r="VGG27">
        <f>'Athletes Roster'!VGH25</f>
        <v>0</v>
      </c>
      <c r="VGH27">
        <f>'Athletes Roster'!VGI25</f>
        <v>0</v>
      </c>
      <c r="VGI27">
        <f>'Athletes Roster'!VGJ25</f>
        <v>0</v>
      </c>
      <c r="VGJ27">
        <f>'Athletes Roster'!VGK25</f>
        <v>0</v>
      </c>
      <c r="VGK27">
        <f>'Athletes Roster'!VGL25</f>
        <v>0</v>
      </c>
      <c r="VGL27">
        <f>'Athletes Roster'!VGM25</f>
        <v>0</v>
      </c>
      <c r="VGM27">
        <f>'Athletes Roster'!VGN25</f>
        <v>0</v>
      </c>
      <c r="VGN27">
        <f>'Athletes Roster'!VGO25</f>
        <v>0</v>
      </c>
      <c r="VGO27">
        <f>'Athletes Roster'!VGP25</f>
        <v>0</v>
      </c>
      <c r="VGP27">
        <f>'Athletes Roster'!VGQ25</f>
        <v>0</v>
      </c>
      <c r="VGQ27">
        <f>'Athletes Roster'!VGR25</f>
        <v>0</v>
      </c>
      <c r="VGR27">
        <f>'Athletes Roster'!VGS25</f>
        <v>0</v>
      </c>
      <c r="VGS27">
        <f>'Athletes Roster'!VGT25</f>
        <v>0</v>
      </c>
      <c r="VGT27">
        <f>'Athletes Roster'!VGU25</f>
        <v>0</v>
      </c>
      <c r="VGU27">
        <f>'Athletes Roster'!VGV25</f>
        <v>0</v>
      </c>
      <c r="VGV27">
        <f>'Athletes Roster'!VGW25</f>
        <v>0</v>
      </c>
      <c r="VGW27">
        <f>'Athletes Roster'!VGX25</f>
        <v>0</v>
      </c>
      <c r="VGX27">
        <f>'Athletes Roster'!VGY25</f>
        <v>0</v>
      </c>
      <c r="VGY27">
        <f>'Athletes Roster'!VGZ25</f>
        <v>0</v>
      </c>
      <c r="VGZ27">
        <f>'Athletes Roster'!VHA25</f>
        <v>0</v>
      </c>
      <c r="VHA27">
        <f>'Athletes Roster'!VHB25</f>
        <v>0</v>
      </c>
      <c r="VHB27">
        <f>'Athletes Roster'!VHC25</f>
        <v>0</v>
      </c>
      <c r="VHC27">
        <f>'Athletes Roster'!VHD25</f>
        <v>0</v>
      </c>
      <c r="VHD27">
        <f>'Athletes Roster'!VHE25</f>
        <v>0</v>
      </c>
      <c r="VHE27">
        <f>'Athletes Roster'!VHF25</f>
        <v>0</v>
      </c>
      <c r="VHF27">
        <f>'Athletes Roster'!VHG25</f>
        <v>0</v>
      </c>
      <c r="VHG27">
        <f>'Athletes Roster'!VHH25</f>
        <v>0</v>
      </c>
      <c r="VHH27">
        <f>'Athletes Roster'!VHI25</f>
        <v>0</v>
      </c>
      <c r="VHI27">
        <f>'Athletes Roster'!VHJ25</f>
        <v>0</v>
      </c>
      <c r="VHJ27">
        <f>'Athletes Roster'!VHK25</f>
        <v>0</v>
      </c>
      <c r="VHK27">
        <f>'Athletes Roster'!VHL25</f>
        <v>0</v>
      </c>
      <c r="VHL27">
        <f>'Athletes Roster'!VHM25</f>
        <v>0</v>
      </c>
      <c r="VHM27">
        <f>'Athletes Roster'!VHN25</f>
        <v>0</v>
      </c>
      <c r="VHN27">
        <f>'Athletes Roster'!VHO25</f>
        <v>0</v>
      </c>
      <c r="VHO27">
        <f>'Athletes Roster'!VHP25</f>
        <v>0</v>
      </c>
      <c r="VHP27">
        <f>'Athletes Roster'!VHQ25</f>
        <v>0</v>
      </c>
      <c r="VHQ27">
        <f>'Athletes Roster'!VHR25</f>
        <v>0</v>
      </c>
      <c r="VHR27">
        <f>'Athletes Roster'!VHS25</f>
        <v>0</v>
      </c>
      <c r="VHS27">
        <f>'Athletes Roster'!VHT25</f>
        <v>0</v>
      </c>
      <c r="VHT27">
        <f>'Athletes Roster'!VHU25</f>
        <v>0</v>
      </c>
      <c r="VHU27">
        <f>'Athletes Roster'!VHV25</f>
        <v>0</v>
      </c>
      <c r="VHV27">
        <f>'Athletes Roster'!VHW25</f>
        <v>0</v>
      </c>
      <c r="VHW27">
        <f>'Athletes Roster'!VHX25</f>
        <v>0</v>
      </c>
      <c r="VHX27">
        <f>'Athletes Roster'!VHY25</f>
        <v>0</v>
      </c>
      <c r="VHY27">
        <f>'Athletes Roster'!VHZ25</f>
        <v>0</v>
      </c>
      <c r="VHZ27">
        <f>'Athletes Roster'!VIA25</f>
        <v>0</v>
      </c>
      <c r="VIA27">
        <f>'Athletes Roster'!VIB25</f>
        <v>0</v>
      </c>
      <c r="VIB27">
        <f>'Athletes Roster'!VIC25</f>
        <v>0</v>
      </c>
      <c r="VIC27">
        <f>'Athletes Roster'!VID25</f>
        <v>0</v>
      </c>
      <c r="VID27">
        <f>'Athletes Roster'!VIE25</f>
        <v>0</v>
      </c>
      <c r="VIE27">
        <f>'Athletes Roster'!VIF25</f>
        <v>0</v>
      </c>
      <c r="VIF27">
        <f>'Athletes Roster'!VIG25</f>
        <v>0</v>
      </c>
      <c r="VIG27">
        <f>'Athletes Roster'!VIH25</f>
        <v>0</v>
      </c>
      <c r="VIH27">
        <f>'Athletes Roster'!VII25</f>
        <v>0</v>
      </c>
      <c r="VII27">
        <f>'Athletes Roster'!VIJ25</f>
        <v>0</v>
      </c>
      <c r="VIJ27">
        <f>'Athletes Roster'!VIK25</f>
        <v>0</v>
      </c>
      <c r="VIK27">
        <f>'Athletes Roster'!VIL25</f>
        <v>0</v>
      </c>
      <c r="VIL27">
        <f>'Athletes Roster'!VIM25</f>
        <v>0</v>
      </c>
      <c r="VIM27">
        <f>'Athletes Roster'!VIN25</f>
        <v>0</v>
      </c>
      <c r="VIN27">
        <f>'Athletes Roster'!VIO25</f>
        <v>0</v>
      </c>
      <c r="VIO27">
        <f>'Athletes Roster'!VIP25</f>
        <v>0</v>
      </c>
      <c r="VIP27">
        <f>'Athletes Roster'!VIQ25</f>
        <v>0</v>
      </c>
      <c r="VIQ27">
        <f>'Athletes Roster'!VIR25</f>
        <v>0</v>
      </c>
      <c r="VIR27">
        <f>'Athletes Roster'!VIS25</f>
        <v>0</v>
      </c>
      <c r="VIS27">
        <f>'Athletes Roster'!VIT25</f>
        <v>0</v>
      </c>
      <c r="VIT27">
        <f>'Athletes Roster'!VIU25</f>
        <v>0</v>
      </c>
      <c r="VIU27">
        <f>'Athletes Roster'!VIV25</f>
        <v>0</v>
      </c>
      <c r="VIV27">
        <f>'Athletes Roster'!VIW25</f>
        <v>0</v>
      </c>
      <c r="VIW27">
        <f>'Athletes Roster'!VIX25</f>
        <v>0</v>
      </c>
      <c r="VIX27">
        <f>'Athletes Roster'!VIY25</f>
        <v>0</v>
      </c>
      <c r="VIY27">
        <f>'Athletes Roster'!VIZ25</f>
        <v>0</v>
      </c>
      <c r="VIZ27">
        <f>'Athletes Roster'!VJA25</f>
        <v>0</v>
      </c>
      <c r="VJA27">
        <f>'Athletes Roster'!VJB25</f>
        <v>0</v>
      </c>
      <c r="VJB27">
        <f>'Athletes Roster'!VJC25</f>
        <v>0</v>
      </c>
      <c r="VJC27">
        <f>'Athletes Roster'!VJD25</f>
        <v>0</v>
      </c>
      <c r="VJD27">
        <f>'Athletes Roster'!VJE25</f>
        <v>0</v>
      </c>
      <c r="VJE27">
        <f>'Athletes Roster'!VJF25</f>
        <v>0</v>
      </c>
      <c r="VJF27">
        <f>'Athletes Roster'!VJG25</f>
        <v>0</v>
      </c>
      <c r="VJG27">
        <f>'Athletes Roster'!VJH25</f>
        <v>0</v>
      </c>
      <c r="VJH27">
        <f>'Athletes Roster'!VJI25</f>
        <v>0</v>
      </c>
      <c r="VJI27">
        <f>'Athletes Roster'!VJJ25</f>
        <v>0</v>
      </c>
      <c r="VJJ27">
        <f>'Athletes Roster'!VJK25</f>
        <v>0</v>
      </c>
      <c r="VJK27">
        <f>'Athletes Roster'!VJL25</f>
        <v>0</v>
      </c>
      <c r="VJL27">
        <f>'Athletes Roster'!VJM25</f>
        <v>0</v>
      </c>
      <c r="VJM27">
        <f>'Athletes Roster'!VJN25</f>
        <v>0</v>
      </c>
      <c r="VJN27">
        <f>'Athletes Roster'!VJO25</f>
        <v>0</v>
      </c>
      <c r="VJO27">
        <f>'Athletes Roster'!VJP25</f>
        <v>0</v>
      </c>
      <c r="VJP27">
        <f>'Athletes Roster'!VJQ25</f>
        <v>0</v>
      </c>
      <c r="VJQ27">
        <f>'Athletes Roster'!VJR25</f>
        <v>0</v>
      </c>
      <c r="VJR27">
        <f>'Athletes Roster'!VJS25</f>
        <v>0</v>
      </c>
      <c r="VJS27">
        <f>'Athletes Roster'!VJT25</f>
        <v>0</v>
      </c>
      <c r="VJT27">
        <f>'Athletes Roster'!VJU25</f>
        <v>0</v>
      </c>
      <c r="VJU27">
        <f>'Athletes Roster'!VJV25</f>
        <v>0</v>
      </c>
      <c r="VJV27">
        <f>'Athletes Roster'!VJW25</f>
        <v>0</v>
      </c>
      <c r="VJW27">
        <f>'Athletes Roster'!VJX25</f>
        <v>0</v>
      </c>
      <c r="VJX27">
        <f>'Athletes Roster'!VJY25</f>
        <v>0</v>
      </c>
      <c r="VJY27">
        <f>'Athletes Roster'!VJZ25</f>
        <v>0</v>
      </c>
      <c r="VJZ27">
        <f>'Athletes Roster'!VKA25</f>
        <v>0</v>
      </c>
      <c r="VKA27">
        <f>'Athletes Roster'!VKB25</f>
        <v>0</v>
      </c>
      <c r="VKB27">
        <f>'Athletes Roster'!VKC25</f>
        <v>0</v>
      </c>
      <c r="VKC27">
        <f>'Athletes Roster'!VKD25</f>
        <v>0</v>
      </c>
      <c r="VKD27">
        <f>'Athletes Roster'!VKE25</f>
        <v>0</v>
      </c>
      <c r="VKE27">
        <f>'Athletes Roster'!VKF25</f>
        <v>0</v>
      </c>
      <c r="VKF27">
        <f>'Athletes Roster'!VKG25</f>
        <v>0</v>
      </c>
      <c r="VKG27">
        <f>'Athletes Roster'!VKH25</f>
        <v>0</v>
      </c>
      <c r="VKH27">
        <f>'Athletes Roster'!VKI25</f>
        <v>0</v>
      </c>
      <c r="VKI27">
        <f>'Athletes Roster'!VKJ25</f>
        <v>0</v>
      </c>
      <c r="VKJ27">
        <f>'Athletes Roster'!VKK25</f>
        <v>0</v>
      </c>
      <c r="VKK27">
        <f>'Athletes Roster'!VKL25</f>
        <v>0</v>
      </c>
      <c r="VKL27">
        <f>'Athletes Roster'!VKM25</f>
        <v>0</v>
      </c>
      <c r="VKM27">
        <f>'Athletes Roster'!VKN25</f>
        <v>0</v>
      </c>
      <c r="VKN27">
        <f>'Athletes Roster'!VKO25</f>
        <v>0</v>
      </c>
      <c r="VKO27">
        <f>'Athletes Roster'!VKP25</f>
        <v>0</v>
      </c>
      <c r="VKP27">
        <f>'Athletes Roster'!VKQ25</f>
        <v>0</v>
      </c>
      <c r="VKQ27">
        <f>'Athletes Roster'!VKR25</f>
        <v>0</v>
      </c>
      <c r="VKR27">
        <f>'Athletes Roster'!VKS25</f>
        <v>0</v>
      </c>
      <c r="VKS27">
        <f>'Athletes Roster'!VKT25</f>
        <v>0</v>
      </c>
      <c r="VKT27">
        <f>'Athletes Roster'!VKU25</f>
        <v>0</v>
      </c>
      <c r="VKU27">
        <f>'Athletes Roster'!VKV25</f>
        <v>0</v>
      </c>
      <c r="VKV27">
        <f>'Athletes Roster'!VKW25</f>
        <v>0</v>
      </c>
      <c r="VKW27">
        <f>'Athletes Roster'!VKX25</f>
        <v>0</v>
      </c>
      <c r="VKX27">
        <f>'Athletes Roster'!VKY25</f>
        <v>0</v>
      </c>
      <c r="VKY27">
        <f>'Athletes Roster'!VKZ25</f>
        <v>0</v>
      </c>
      <c r="VKZ27">
        <f>'Athletes Roster'!VLA25</f>
        <v>0</v>
      </c>
      <c r="VLA27">
        <f>'Athletes Roster'!VLB25</f>
        <v>0</v>
      </c>
      <c r="VLB27">
        <f>'Athletes Roster'!VLC25</f>
        <v>0</v>
      </c>
      <c r="VLC27">
        <f>'Athletes Roster'!VLD25</f>
        <v>0</v>
      </c>
      <c r="VLD27">
        <f>'Athletes Roster'!VLE25</f>
        <v>0</v>
      </c>
      <c r="VLE27">
        <f>'Athletes Roster'!VLF25</f>
        <v>0</v>
      </c>
      <c r="VLF27">
        <f>'Athletes Roster'!VLG25</f>
        <v>0</v>
      </c>
      <c r="VLG27">
        <f>'Athletes Roster'!VLH25</f>
        <v>0</v>
      </c>
      <c r="VLH27">
        <f>'Athletes Roster'!VLI25</f>
        <v>0</v>
      </c>
      <c r="VLI27">
        <f>'Athletes Roster'!VLJ25</f>
        <v>0</v>
      </c>
      <c r="VLJ27">
        <f>'Athletes Roster'!VLK25</f>
        <v>0</v>
      </c>
      <c r="VLK27">
        <f>'Athletes Roster'!VLL25</f>
        <v>0</v>
      </c>
      <c r="VLL27">
        <f>'Athletes Roster'!VLM25</f>
        <v>0</v>
      </c>
      <c r="VLM27">
        <f>'Athletes Roster'!VLN25</f>
        <v>0</v>
      </c>
      <c r="VLN27">
        <f>'Athletes Roster'!VLO25</f>
        <v>0</v>
      </c>
      <c r="VLO27">
        <f>'Athletes Roster'!VLP25</f>
        <v>0</v>
      </c>
      <c r="VLP27">
        <f>'Athletes Roster'!VLQ25</f>
        <v>0</v>
      </c>
      <c r="VLQ27">
        <f>'Athletes Roster'!VLR25</f>
        <v>0</v>
      </c>
      <c r="VLR27">
        <f>'Athletes Roster'!VLS25</f>
        <v>0</v>
      </c>
      <c r="VLS27">
        <f>'Athletes Roster'!VLT25</f>
        <v>0</v>
      </c>
      <c r="VLT27">
        <f>'Athletes Roster'!VLU25</f>
        <v>0</v>
      </c>
      <c r="VLU27">
        <f>'Athletes Roster'!VLV25</f>
        <v>0</v>
      </c>
      <c r="VLV27">
        <f>'Athletes Roster'!VLW25</f>
        <v>0</v>
      </c>
      <c r="VLW27">
        <f>'Athletes Roster'!VLX25</f>
        <v>0</v>
      </c>
      <c r="VLX27">
        <f>'Athletes Roster'!VLY25</f>
        <v>0</v>
      </c>
      <c r="VLY27">
        <f>'Athletes Roster'!VLZ25</f>
        <v>0</v>
      </c>
      <c r="VLZ27">
        <f>'Athletes Roster'!VMA25</f>
        <v>0</v>
      </c>
      <c r="VMA27">
        <f>'Athletes Roster'!VMB25</f>
        <v>0</v>
      </c>
      <c r="VMB27">
        <f>'Athletes Roster'!VMC25</f>
        <v>0</v>
      </c>
      <c r="VMC27">
        <f>'Athletes Roster'!VMD25</f>
        <v>0</v>
      </c>
      <c r="VMD27">
        <f>'Athletes Roster'!VME25</f>
        <v>0</v>
      </c>
      <c r="VME27">
        <f>'Athletes Roster'!VMF25</f>
        <v>0</v>
      </c>
      <c r="VMF27">
        <f>'Athletes Roster'!VMG25</f>
        <v>0</v>
      </c>
      <c r="VMG27">
        <f>'Athletes Roster'!VMH25</f>
        <v>0</v>
      </c>
      <c r="VMH27">
        <f>'Athletes Roster'!VMI25</f>
        <v>0</v>
      </c>
      <c r="VMI27">
        <f>'Athletes Roster'!VMJ25</f>
        <v>0</v>
      </c>
      <c r="VMJ27">
        <f>'Athletes Roster'!VMK25</f>
        <v>0</v>
      </c>
      <c r="VMK27">
        <f>'Athletes Roster'!VML25</f>
        <v>0</v>
      </c>
      <c r="VML27">
        <f>'Athletes Roster'!VMM25</f>
        <v>0</v>
      </c>
      <c r="VMM27">
        <f>'Athletes Roster'!VMN25</f>
        <v>0</v>
      </c>
      <c r="VMN27">
        <f>'Athletes Roster'!VMO25</f>
        <v>0</v>
      </c>
      <c r="VMO27">
        <f>'Athletes Roster'!VMP25</f>
        <v>0</v>
      </c>
      <c r="VMP27">
        <f>'Athletes Roster'!VMQ25</f>
        <v>0</v>
      </c>
      <c r="VMQ27">
        <f>'Athletes Roster'!VMR25</f>
        <v>0</v>
      </c>
      <c r="VMR27">
        <f>'Athletes Roster'!VMS25</f>
        <v>0</v>
      </c>
      <c r="VMS27">
        <f>'Athletes Roster'!VMT25</f>
        <v>0</v>
      </c>
      <c r="VMT27">
        <f>'Athletes Roster'!VMU25</f>
        <v>0</v>
      </c>
      <c r="VMU27">
        <f>'Athletes Roster'!VMV25</f>
        <v>0</v>
      </c>
      <c r="VMV27">
        <f>'Athletes Roster'!VMW25</f>
        <v>0</v>
      </c>
      <c r="VMW27">
        <f>'Athletes Roster'!VMX25</f>
        <v>0</v>
      </c>
      <c r="VMX27">
        <f>'Athletes Roster'!VMY25</f>
        <v>0</v>
      </c>
      <c r="VMY27">
        <f>'Athletes Roster'!VMZ25</f>
        <v>0</v>
      </c>
      <c r="VMZ27">
        <f>'Athletes Roster'!VNA25</f>
        <v>0</v>
      </c>
      <c r="VNA27">
        <f>'Athletes Roster'!VNB25</f>
        <v>0</v>
      </c>
      <c r="VNB27">
        <f>'Athletes Roster'!VNC25</f>
        <v>0</v>
      </c>
      <c r="VNC27">
        <f>'Athletes Roster'!VND25</f>
        <v>0</v>
      </c>
      <c r="VND27">
        <f>'Athletes Roster'!VNE25</f>
        <v>0</v>
      </c>
      <c r="VNE27">
        <f>'Athletes Roster'!VNF25</f>
        <v>0</v>
      </c>
      <c r="VNF27">
        <f>'Athletes Roster'!VNG25</f>
        <v>0</v>
      </c>
      <c r="VNG27">
        <f>'Athletes Roster'!VNH25</f>
        <v>0</v>
      </c>
      <c r="VNH27">
        <f>'Athletes Roster'!VNI25</f>
        <v>0</v>
      </c>
      <c r="VNI27">
        <f>'Athletes Roster'!VNJ25</f>
        <v>0</v>
      </c>
      <c r="VNJ27">
        <f>'Athletes Roster'!VNK25</f>
        <v>0</v>
      </c>
      <c r="VNK27">
        <f>'Athletes Roster'!VNL25</f>
        <v>0</v>
      </c>
      <c r="VNL27">
        <f>'Athletes Roster'!VNM25</f>
        <v>0</v>
      </c>
      <c r="VNM27">
        <f>'Athletes Roster'!VNN25</f>
        <v>0</v>
      </c>
      <c r="VNN27">
        <f>'Athletes Roster'!VNO25</f>
        <v>0</v>
      </c>
      <c r="VNO27">
        <f>'Athletes Roster'!VNP25</f>
        <v>0</v>
      </c>
      <c r="VNP27">
        <f>'Athletes Roster'!VNQ25</f>
        <v>0</v>
      </c>
      <c r="VNQ27">
        <f>'Athletes Roster'!VNR25</f>
        <v>0</v>
      </c>
      <c r="VNR27">
        <f>'Athletes Roster'!VNS25</f>
        <v>0</v>
      </c>
      <c r="VNS27">
        <f>'Athletes Roster'!VNT25</f>
        <v>0</v>
      </c>
      <c r="VNT27">
        <f>'Athletes Roster'!VNU25</f>
        <v>0</v>
      </c>
      <c r="VNU27">
        <f>'Athletes Roster'!VNV25</f>
        <v>0</v>
      </c>
      <c r="VNV27">
        <f>'Athletes Roster'!VNW25</f>
        <v>0</v>
      </c>
      <c r="VNW27">
        <f>'Athletes Roster'!VNX25</f>
        <v>0</v>
      </c>
      <c r="VNX27">
        <f>'Athletes Roster'!VNY25</f>
        <v>0</v>
      </c>
      <c r="VNY27">
        <f>'Athletes Roster'!VNZ25</f>
        <v>0</v>
      </c>
      <c r="VNZ27">
        <f>'Athletes Roster'!VOA25</f>
        <v>0</v>
      </c>
      <c r="VOA27">
        <f>'Athletes Roster'!VOB25</f>
        <v>0</v>
      </c>
      <c r="VOB27">
        <f>'Athletes Roster'!VOC25</f>
        <v>0</v>
      </c>
      <c r="VOC27">
        <f>'Athletes Roster'!VOD25</f>
        <v>0</v>
      </c>
      <c r="VOD27">
        <f>'Athletes Roster'!VOE25</f>
        <v>0</v>
      </c>
      <c r="VOE27">
        <f>'Athletes Roster'!VOF25</f>
        <v>0</v>
      </c>
      <c r="VOF27">
        <f>'Athletes Roster'!VOG25</f>
        <v>0</v>
      </c>
      <c r="VOG27">
        <f>'Athletes Roster'!VOH25</f>
        <v>0</v>
      </c>
      <c r="VOH27">
        <f>'Athletes Roster'!VOI25</f>
        <v>0</v>
      </c>
      <c r="VOI27">
        <f>'Athletes Roster'!VOJ25</f>
        <v>0</v>
      </c>
      <c r="VOJ27">
        <f>'Athletes Roster'!VOK25</f>
        <v>0</v>
      </c>
      <c r="VOK27">
        <f>'Athletes Roster'!VOL25</f>
        <v>0</v>
      </c>
      <c r="VOL27">
        <f>'Athletes Roster'!VOM25</f>
        <v>0</v>
      </c>
      <c r="VOM27">
        <f>'Athletes Roster'!VON25</f>
        <v>0</v>
      </c>
      <c r="VON27">
        <f>'Athletes Roster'!VOO25</f>
        <v>0</v>
      </c>
      <c r="VOO27">
        <f>'Athletes Roster'!VOP25</f>
        <v>0</v>
      </c>
      <c r="VOP27">
        <f>'Athletes Roster'!VOQ25</f>
        <v>0</v>
      </c>
      <c r="VOQ27">
        <f>'Athletes Roster'!VOR25</f>
        <v>0</v>
      </c>
      <c r="VOR27">
        <f>'Athletes Roster'!VOS25</f>
        <v>0</v>
      </c>
      <c r="VOS27">
        <f>'Athletes Roster'!VOT25</f>
        <v>0</v>
      </c>
      <c r="VOT27">
        <f>'Athletes Roster'!VOU25</f>
        <v>0</v>
      </c>
      <c r="VOU27">
        <f>'Athletes Roster'!VOV25</f>
        <v>0</v>
      </c>
      <c r="VOV27">
        <f>'Athletes Roster'!VOW25</f>
        <v>0</v>
      </c>
      <c r="VOW27">
        <f>'Athletes Roster'!VOX25</f>
        <v>0</v>
      </c>
      <c r="VOX27">
        <f>'Athletes Roster'!VOY25</f>
        <v>0</v>
      </c>
      <c r="VOY27">
        <f>'Athletes Roster'!VOZ25</f>
        <v>0</v>
      </c>
      <c r="VOZ27">
        <f>'Athletes Roster'!VPA25</f>
        <v>0</v>
      </c>
      <c r="VPA27">
        <f>'Athletes Roster'!VPB25</f>
        <v>0</v>
      </c>
      <c r="VPB27">
        <f>'Athletes Roster'!VPC25</f>
        <v>0</v>
      </c>
      <c r="VPC27">
        <f>'Athletes Roster'!VPD25</f>
        <v>0</v>
      </c>
      <c r="VPD27">
        <f>'Athletes Roster'!VPE25</f>
        <v>0</v>
      </c>
      <c r="VPE27">
        <f>'Athletes Roster'!VPF25</f>
        <v>0</v>
      </c>
      <c r="VPF27">
        <f>'Athletes Roster'!VPG25</f>
        <v>0</v>
      </c>
      <c r="VPG27">
        <f>'Athletes Roster'!VPH25</f>
        <v>0</v>
      </c>
      <c r="VPH27">
        <f>'Athletes Roster'!VPI25</f>
        <v>0</v>
      </c>
      <c r="VPI27">
        <f>'Athletes Roster'!VPJ25</f>
        <v>0</v>
      </c>
      <c r="VPJ27">
        <f>'Athletes Roster'!VPK25</f>
        <v>0</v>
      </c>
      <c r="VPK27">
        <f>'Athletes Roster'!VPL25</f>
        <v>0</v>
      </c>
      <c r="VPL27">
        <f>'Athletes Roster'!VPM25</f>
        <v>0</v>
      </c>
      <c r="VPM27">
        <f>'Athletes Roster'!VPN25</f>
        <v>0</v>
      </c>
      <c r="VPN27">
        <f>'Athletes Roster'!VPO25</f>
        <v>0</v>
      </c>
      <c r="VPO27">
        <f>'Athletes Roster'!VPP25</f>
        <v>0</v>
      </c>
      <c r="VPP27">
        <f>'Athletes Roster'!VPQ25</f>
        <v>0</v>
      </c>
      <c r="VPQ27">
        <f>'Athletes Roster'!VPR25</f>
        <v>0</v>
      </c>
      <c r="VPR27">
        <f>'Athletes Roster'!VPS25</f>
        <v>0</v>
      </c>
      <c r="VPS27">
        <f>'Athletes Roster'!VPT25</f>
        <v>0</v>
      </c>
      <c r="VPT27">
        <f>'Athletes Roster'!VPU25</f>
        <v>0</v>
      </c>
      <c r="VPU27">
        <f>'Athletes Roster'!VPV25</f>
        <v>0</v>
      </c>
      <c r="VPV27">
        <f>'Athletes Roster'!VPW25</f>
        <v>0</v>
      </c>
      <c r="VPW27">
        <f>'Athletes Roster'!VPX25</f>
        <v>0</v>
      </c>
      <c r="VPX27">
        <f>'Athletes Roster'!VPY25</f>
        <v>0</v>
      </c>
      <c r="VPY27">
        <f>'Athletes Roster'!VPZ25</f>
        <v>0</v>
      </c>
      <c r="VPZ27">
        <f>'Athletes Roster'!VQA25</f>
        <v>0</v>
      </c>
      <c r="VQA27">
        <f>'Athletes Roster'!VQB25</f>
        <v>0</v>
      </c>
      <c r="VQB27">
        <f>'Athletes Roster'!VQC25</f>
        <v>0</v>
      </c>
      <c r="VQC27">
        <f>'Athletes Roster'!VQD25</f>
        <v>0</v>
      </c>
      <c r="VQD27">
        <f>'Athletes Roster'!VQE25</f>
        <v>0</v>
      </c>
      <c r="VQE27">
        <f>'Athletes Roster'!VQF25</f>
        <v>0</v>
      </c>
      <c r="VQF27">
        <f>'Athletes Roster'!VQG25</f>
        <v>0</v>
      </c>
      <c r="VQG27">
        <f>'Athletes Roster'!VQH25</f>
        <v>0</v>
      </c>
      <c r="VQH27">
        <f>'Athletes Roster'!VQI25</f>
        <v>0</v>
      </c>
      <c r="VQI27">
        <f>'Athletes Roster'!VQJ25</f>
        <v>0</v>
      </c>
      <c r="VQJ27">
        <f>'Athletes Roster'!VQK25</f>
        <v>0</v>
      </c>
      <c r="VQK27">
        <f>'Athletes Roster'!VQL25</f>
        <v>0</v>
      </c>
      <c r="VQL27">
        <f>'Athletes Roster'!VQM25</f>
        <v>0</v>
      </c>
      <c r="VQM27">
        <f>'Athletes Roster'!VQN25</f>
        <v>0</v>
      </c>
      <c r="VQN27">
        <f>'Athletes Roster'!VQO25</f>
        <v>0</v>
      </c>
      <c r="VQO27">
        <f>'Athletes Roster'!VQP25</f>
        <v>0</v>
      </c>
      <c r="VQP27">
        <f>'Athletes Roster'!VQQ25</f>
        <v>0</v>
      </c>
      <c r="VQQ27">
        <f>'Athletes Roster'!VQR25</f>
        <v>0</v>
      </c>
      <c r="VQR27">
        <f>'Athletes Roster'!VQS25</f>
        <v>0</v>
      </c>
      <c r="VQS27">
        <f>'Athletes Roster'!VQT25</f>
        <v>0</v>
      </c>
      <c r="VQT27">
        <f>'Athletes Roster'!VQU25</f>
        <v>0</v>
      </c>
      <c r="VQU27">
        <f>'Athletes Roster'!VQV25</f>
        <v>0</v>
      </c>
      <c r="VQV27">
        <f>'Athletes Roster'!VQW25</f>
        <v>0</v>
      </c>
      <c r="VQW27">
        <f>'Athletes Roster'!VQX25</f>
        <v>0</v>
      </c>
      <c r="VQX27">
        <f>'Athletes Roster'!VQY25</f>
        <v>0</v>
      </c>
      <c r="VQY27">
        <f>'Athletes Roster'!VQZ25</f>
        <v>0</v>
      </c>
      <c r="VQZ27">
        <f>'Athletes Roster'!VRA25</f>
        <v>0</v>
      </c>
      <c r="VRA27">
        <f>'Athletes Roster'!VRB25</f>
        <v>0</v>
      </c>
      <c r="VRB27">
        <f>'Athletes Roster'!VRC25</f>
        <v>0</v>
      </c>
      <c r="VRC27">
        <f>'Athletes Roster'!VRD25</f>
        <v>0</v>
      </c>
      <c r="VRD27">
        <f>'Athletes Roster'!VRE25</f>
        <v>0</v>
      </c>
      <c r="VRE27">
        <f>'Athletes Roster'!VRF25</f>
        <v>0</v>
      </c>
      <c r="VRF27">
        <f>'Athletes Roster'!VRG25</f>
        <v>0</v>
      </c>
      <c r="VRG27">
        <f>'Athletes Roster'!VRH25</f>
        <v>0</v>
      </c>
      <c r="VRH27">
        <f>'Athletes Roster'!VRI25</f>
        <v>0</v>
      </c>
      <c r="VRI27">
        <f>'Athletes Roster'!VRJ25</f>
        <v>0</v>
      </c>
      <c r="VRJ27">
        <f>'Athletes Roster'!VRK25</f>
        <v>0</v>
      </c>
      <c r="VRK27">
        <f>'Athletes Roster'!VRL25</f>
        <v>0</v>
      </c>
      <c r="VRL27">
        <f>'Athletes Roster'!VRM25</f>
        <v>0</v>
      </c>
      <c r="VRM27">
        <f>'Athletes Roster'!VRN25</f>
        <v>0</v>
      </c>
      <c r="VRN27">
        <f>'Athletes Roster'!VRO25</f>
        <v>0</v>
      </c>
      <c r="VRO27">
        <f>'Athletes Roster'!VRP25</f>
        <v>0</v>
      </c>
      <c r="VRP27">
        <f>'Athletes Roster'!VRQ25</f>
        <v>0</v>
      </c>
      <c r="VRQ27">
        <f>'Athletes Roster'!VRR25</f>
        <v>0</v>
      </c>
      <c r="VRR27">
        <f>'Athletes Roster'!VRS25</f>
        <v>0</v>
      </c>
      <c r="VRS27">
        <f>'Athletes Roster'!VRT25</f>
        <v>0</v>
      </c>
      <c r="VRT27">
        <f>'Athletes Roster'!VRU25</f>
        <v>0</v>
      </c>
      <c r="VRU27">
        <f>'Athletes Roster'!VRV25</f>
        <v>0</v>
      </c>
      <c r="VRV27">
        <f>'Athletes Roster'!VRW25</f>
        <v>0</v>
      </c>
      <c r="VRW27">
        <f>'Athletes Roster'!VRX25</f>
        <v>0</v>
      </c>
      <c r="VRX27">
        <f>'Athletes Roster'!VRY25</f>
        <v>0</v>
      </c>
      <c r="VRY27">
        <f>'Athletes Roster'!VRZ25</f>
        <v>0</v>
      </c>
      <c r="VRZ27">
        <f>'Athletes Roster'!VSA25</f>
        <v>0</v>
      </c>
      <c r="VSA27">
        <f>'Athletes Roster'!VSB25</f>
        <v>0</v>
      </c>
      <c r="VSB27">
        <f>'Athletes Roster'!VSC25</f>
        <v>0</v>
      </c>
      <c r="VSC27">
        <f>'Athletes Roster'!VSD25</f>
        <v>0</v>
      </c>
      <c r="VSD27">
        <f>'Athletes Roster'!VSE25</f>
        <v>0</v>
      </c>
      <c r="VSE27">
        <f>'Athletes Roster'!VSF25</f>
        <v>0</v>
      </c>
      <c r="VSF27">
        <f>'Athletes Roster'!VSG25</f>
        <v>0</v>
      </c>
      <c r="VSG27">
        <f>'Athletes Roster'!VSH25</f>
        <v>0</v>
      </c>
      <c r="VSH27">
        <f>'Athletes Roster'!VSI25</f>
        <v>0</v>
      </c>
      <c r="VSI27">
        <f>'Athletes Roster'!VSJ25</f>
        <v>0</v>
      </c>
      <c r="VSJ27">
        <f>'Athletes Roster'!VSK25</f>
        <v>0</v>
      </c>
      <c r="VSK27">
        <f>'Athletes Roster'!VSL25</f>
        <v>0</v>
      </c>
      <c r="VSL27">
        <f>'Athletes Roster'!VSM25</f>
        <v>0</v>
      </c>
      <c r="VSM27">
        <f>'Athletes Roster'!VSN25</f>
        <v>0</v>
      </c>
      <c r="VSN27">
        <f>'Athletes Roster'!VSO25</f>
        <v>0</v>
      </c>
      <c r="VSO27">
        <f>'Athletes Roster'!VSP25</f>
        <v>0</v>
      </c>
      <c r="VSP27">
        <f>'Athletes Roster'!VSQ25</f>
        <v>0</v>
      </c>
      <c r="VSQ27">
        <f>'Athletes Roster'!VSR25</f>
        <v>0</v>
      </c>
      <c r="VSR27">
        <f>'Athletes Roster'!VSS25</f>
        <v>0</v>
      </c>
      <c r="VSS27">
        <f>'Athletes Roster'!VST25</f>
        <v>0</v>
      </c>
      <c r="VST27">
        <f>'Athletes Roster'!VSU25</f>
        <v>0</v>
      </c>
      <c r="VSU27">
        <f>'Athletes Roster'!VSV25</f>
        <v>0</v>
      </c>
      <c r="VSV27">
        <f>'Athletes Roster'!VSW25</f>
        <v>0</v>
      </c>
      <c r="VSW27">
        <f>'Athletes Roster'!VSX25</f>
        <v>0</v>
      </c>
      <c r="VSX27">
        <f>'Athletes Roster'!VSY25</f>
        <v>0</v>
      </c>
      <c r="VSY27">
        <f>'Athletes Roster'!VSZ25</f>
        <v>0</v>
      </c>
      <c r="VSZ27">
        <f>'Athletes Roster'!VTA25</f>
        <v>0</v>
      </c>
      <c r="VTA27">
        <f>'Athletes Roster'!VTB25</f>
        <v>0</v>
      </c>
      <c r="VTB27">
        <f>'Athletes Roster'!VTC25</f>
        <v>0</v>
      </c>
      <c r="VTC27">
        <f>'Athletes Roster'!VTD25</f>
        <v>0</v>
      </c>
      <c r="VTD27">
        <f>'Athletes Roster'!VTE25</f>
        <v>0</v>
      </c>
      <c r="VTE27">
        <f>'Athletes Roster'!VTF25</f>
        <v>0</v>
      </c>
      <c r="VTF27">
        <f>'Athletes Roster'!VTG25</f>
        <v>0</v>
      </c>
      <c r="VTG27">
        <f>'Athletes Roster'!VTH25</f>
        <v>0</v>
      </c>
      <c r="VTH27">
        <f>'Athletes Roster'!VTI25</f>
        <v>0</v>
      </c>
      <c r="VTI27">
        <f>'Athletes Roster'!VTJ25</f>
        <v>0</v>
      </c>
      <c r="VTJ27">
        <f>'Athletes Roster'!VTK25</f>
        <v>0</v>
      </c>
      <c r="VTK27">
        <f>'Athletes Roster'!VTL25</f>
        <v>0</v>
      </c>
      <c r="VTL27">
        <f>'Athletes Roster'!VTM25</f>
        <v>0</v>
      </c>
      <c r="VTM27">
        <f>'Athletes Roster'!VTN25</f>
        <v>0</v>
      </c>
      <c r="VTN27">
        <f>'Athletes Roster'!VTO25</f>
        <v>0</v>
      </c>
      <c r="VTO27">
        <f>'Athletes Roster'!VTP25</f>
        <v>0</v>
      </c>
      <c r="VTP27">
        <f>'Athletes Roster'!VTQ25</f>
        <v>0</v>
      </c>
      <c r="VTQ27">
        <f>'Athletes Roster'!VTR25</f>
        <v>0</v>
      </c>
      <c r="VTR27">
        <f>'Athletes Roster'!VTS25</f>
        <v>0</v>
      </c>
      <c r="VTS27">
        <f>'Athletes Roster'!VTT25</f>
        <v>0</v>
      </c>
      <c r="VTT27">
        <f>'Athletes Roster'!VTU25</f>
        <v>0</v>
      </c>
      <c r="VTU27">
        <f>'Athletes Roster'!VTV25</f>
        <v>0</v>
      </c>
      <c r="VTV27">
        <f>'Athletes Roster'!VTW25</f>
        <v>0</v>
      </c>
      <c r="VTW27">
        <f>'Athletes Roster'!VTX25</f>
        <v>0</v>
      </c>
      <c r="VTX27">
        <f>'Athletes Roster'!VTY25</f>
        <v>0</v>
      </c>
      <c r="VTY27">
        <f>'Athletes Roster'!VTZ25</f>
        <v>0</v>
      </c>
      <c r="VTZ27">
        <f>'Athletes Roster'!VUA25</f>
        <v>0</v>
      </c>
      <c r="VUA27">
        <f>'Athletes Roster'!VUB25</f>
        <v>0</v>
      </c>
      <c r="VUB27">
        <f>'Athletes Roster'!VUC25</f>
        <v>0</v>
      </c>
      <c r="VUC27">
        <f>'Athletes Roster'!VUD25</f>
        <v>0</v>
      </c>
      <c r="VUD27">
        <f>'Athletes Roster'!VUE25</f>
        <v>0</v>
      </c>
      <c r="VUE27">
        <f>'Athletes Roster'!VUF25</f>
        <v>0</v>
      </c>
      <c r="VUF27">
        <f>'Athletes Roster'!VUG25</f>
        <v>0</v>
      </c>
      <c r="VUG27">
        <f>'Athletes Roster'!VUH25</f>
        <v>0</v>
      </c>
      <c r="VUH27">
        <f>'Athletes Roster'!VUI25</f>
        <v>0</v>
      </c>
      <c r="VUI27">
        <f>'Athletes Roster'!VUJ25</f>
        <v>0</v>
      </c>
      <c r="VUJ27">
        <f>'Athletes Roster'!VUK25</f>
        <v>0</v>
      </c>
      <c r="VUK27">
        <f>'Athletes Roster'!VUL25</f>
        <v>0</v>
      </c>
      <c r="VUL27">
        <f>'Athletes Roster'!VUM25</f>
        <v>0</v>
      </c>
      <c r="VUM27">
        <f>'Athletes Roster'!VUN25</f>
        <v>0</v>
      </c>
      <c r="VUN27">
        <f>'Athletes Roster'!VUO25</f>
        <v>0</v>
      </c>
      <c r="VUO27">
        <f>'Athletes Roster'!VUP25</f>
        <v>0</v>
      </c>
      <c r="VUP27">
        <f>'Athletes Roster'!VUQ25</f>
        <v>0</v>
      </c>
      <c r="VUQ27">
        <f>'Athletes Roster'!VUR25</f>
        <v>0</v>
      </c>
      <c r="VUR27">
        <f>'Athletes Roster'!VUS25</f>
        <v>0</v>
      </c>
      <c r="VUS27">
        <f>'Athletes Roster'!VUT25</f>
        <v>0</v>
      </c>
      <c r="VUT27">
        <f>'Athletes Roster'!VUU25</f>
        <v>0</v>
      </c>
      <c r="VUU27">
        <f>'Athletes Roster'!VUV25</f>
        <v>0</v>
      </c>
      <c r="VUV27">
        <f>'Athletes Roster'!VUW25</f>
        <v>0</v>
      </c>
      <c r="VUW27">
        <f>'Athletes Roster'!VUX25</f>
        <v>0</v>
      </c>
      <c r="VUX27">
        <f>'Athletes Roster'!VUY25</f>
        <v>0</v>
      </c>
      <c r="VUY27">
        <f>'Athletes Roster'!VUZ25</f>
        <v>0</v>
      </c>
      <c r="VUZ27">
        <f>'Athletes Roster'!VVA25</f>
        <v>0</v>
      </c>
      <c r="VVA27">
        <f>'Athletes Roster'!VVB25</f>
        <v>0</v>
      </c>
      <c r="VVB27">
        <f>'Athletes Roster'!VVC25</f>
        <v>0</v>
      </c>
      <c r="VVC27">
        <f>'Athletes Roster'!VVD25</f>
        <v>0</v>
      </c>
      <c r="VVD27">
        <f>'Athletes Roster'!VVE25</f>
        <v>0</v>
      </c>
      <c r="VVE27">
        <f>'Athletes Roster'!VVF25</f>
        <v>0</v>
      </c>
      <c r="VVF27">
        <f>'Athletes Roster'!VVG25</f>
        <v>0</v>
      </c>
      <c r="VVG27">
        <f>'Athletes Roster'!VVH25</f>
        <v>0</v>
      </c>
      <c r="VVH27">
        <f>'Athletes Roster'!VVI25</f>
        <v>0</v>
      </c>
      <c r="VVI27">
        <f>'Athletes Roster'!VVJ25</f>
        <v>0</v>
      </c>
      <c r="VVJ27">
        <f>'Athletes Roster'!VVK25</f>
        <v>0</v>
      </c>
      <c r="VVK27">
        <f>'Athletes Roster'!VVL25</f>
        <v>0</v>
      </c>
      <c r="VVL27">
        <f>'Athletes Roster'!VVM25</f>
        <v>0</v>
      </c>
      <c r="VVM27">
        <f>'Athletes Roster'!VVN25</f>
        <v>0</v>
      </c>
      <c r="VVN27">
        <f>'Athletes Roster'!VVO25</f>
        <v>0</v>
      </c>
      <c r="VVO27">
        <f>'Athletes Roster'!VVP25</f>
        <v>0</v>
      </c>
      <c r="VVP27">
        <f>'Athletes Roster'!VVQ25</f>
        <v>0</v>
      </c>
      <c r="VVQ27">
        <f>'Athletes Roster'!VVR25</f>
        <v>0</v>
      </c>
      <c r="VVR27">
        <f>'Athletes Roster'!VVS25</f>
        <v>0</v>
      </c>
      <c r="VVS27">
        <f>'Athletes Roster'!VVT25</f>
        <v>0</v>
      </c>
      <c r="VVT27">
        <f>'Athletes Roster'!VVU25</f>
        <v>0</v>
      </c>
      <c r="VVU27">
        <f>'Athletes Roster'!VVV25</f>
        <v>0</v>
      </c>
      <c r="VVV27">
        <f>'Athletes Roster'!VVW25</f>
        <v>0</v>
      </c>
      <c r="VVW27">
        <f>'Athletes Roster'!VVX25</f>
        <v>0</v>
      </c>
      <c r="VVX27">
        <f>'Athletes Roster'!VVY25</f>
        <v>0</v>
      </c>
      <c r="VVY27">
        <f>'Athletes Roster'!VVZ25</f>
        <v>0</v>
      </c>
      <c r="VVZ27">
        <f>'Athletes Roster'!VWA25</f>
        <v>0</v>
      </c>
      <c r="VWA27">
        <f>'Athletes Roster'!VWB25</f>
        <v>0</v>
      </c>
      <c r="VWB27">
        <f>'Athletes Roster'!VWC25</f>
        <v>0</v>
      </c>
      <c r="VWC27">
        <f>'Athletes Roster'!VWD25</f>
        <v>0</v>
      </c>
      <c r="VWD27">
        <f>'Athletes Roster'!VWE25</f>
        <v>0</v>
      </c>
      <c r="VWE27">
        <f>'Athletes Roster'!VWF25</f>
        <v>0</v>
      </c>
      <c r="VWF27">
        <f>'Athletes Roster'!VWG25</f>
        <v>0</v>
      </c>
      <c r="VWG27">
        <f>'Athletes Roster'!VWH25</f>
        <v>0</v>
      </c>
      <c r="VWH27">
        <f>'Athletes Roster'!VWI25</f>
        <v>0</v>
      </c>
      <c r="VWI27">
        <f>'Athletes Roster'!VWJ25</f>
        <v>0</v>
      </c>
      <c r="VWJ27">
        <f>'Athletes Roster'!VWK25</f>
        <v>0</v>
      </c>
      <c r="VWK27">
        <f>'Athletes Roster'!VWL25</f>
        <v>0</v>
      </c>
      <c r="VWL27">
        <f>'Athletes Roster'!VWM25</f>
        <v>0</v>
      </c>
      <c r="VWM27">
        <f>'Athletes Roster'!VWN25</f>
        <v>0</v>
      </c>
      <c r="VWN27">
        <f>'Athletes Roster'!VWO25</f>
        <v>0</v>
      </c>
      <c r="VWO27">
        <f>'Athletes Roster'!VWP25</f>
        <v>0</v>
      </c>
      <c r="VWP27">
        <f>'Athletes Roster'!VWQ25</f>
        <v>0</v>
      </c>
      <c r="VWQ27">
        <f>'Athletes Roster'!VWR25</f>
        <v>0</v>
      </c>
      <c r="VWR27">
        <f>'Athletes Roster'!VWS25</f>
        <v>0</v>
      </c>
      <c r="VWS27">
        <f>'Athletes Roster'!VWT25</f>
        <v>0</v>
      </c>
      <c r="VWT27">
        <f>'Athletes Roster'!VWU25</f>
        <v>0</v>
      </c>
      <c r="VWU27">
        <f>'Athletes Roster'!VWV25</f>
        <v>0</v>
      </c>
      <c r="VWV27">
        <f>'Athletes Roster'!VWW25</f>
        <v>0</v>
      </c>
      <c r="VWW27">
        <f>'Athletes Roster'!VWX25</f>
        <v>0</v>
      </c>
      <c r="VWX27">
        <f>'Athletes Roster'!VWY25</f>
        <v>0</v>
      </c>
      <c r="VWY27">
        <f>'Athletes Roster'!VWZ25</f>
        <v>0</v>
      </c>
      <c r="VWZ27">
        <f>'Athletes Roster'!VXA25</f>
        <v>0</v>
      </c>
      <c r="VXA27">
        <f>'Athletes Roster'!VXB25</f>
        <v>0</v>
      </c>
      <c r="VXB27">
        <f>'Athletes Roster'!VXC25</f>
        <v>0</v>
      </c>
      <c r="VXC27">
        <f>'Athletes Roster'!VXD25</f>
        <v>0</v>
      </c>
      <c r="VXD27">
        <f>'Athletes Roster'!VXE25</f>
        <v>0</v>
      </c>
      <c r="VXE27">
        <f>'Athletes Roster'!VXF25</f>
        <v>0</v>
      </c>
      <c r="VXF27">
        <f>'Athletes Roster'!VXG25</f>
        <v>0</v>
      </c>
      <c r="VXG27">
        <f>'Athletes Roster'!VXH25</f>
        <v>0</v>
      </c>
      <c r="VXH27">
        <f>'Athletes Roster'!VXI25</f>
        <v>0</v>
      </c>
      <c r="VXI27">
        <f>'Athletes Roster'!VXJ25</f>
        <v>0</v>
      </c>
      <c r="VXJ27">
        <f>'Athletes Roster'!VXK25</f>
        <v>0</v>
      </c>
      <c r="VXK27">
        <f>'Athletes Roster'!VXL25</f>
        <v>0</v>
      </c>
      <c r="VXL27">
        <f>'Athletes Roster'!VXM25</f>
        <v>0</v>
      </c>
      <c r="VXM27">
        <f>'Athletes Roster'!VXN25</f>
        <v>0</v>
      </c>
      <c r="VXN27">
        <f>'Athletes Roster'!VXO25</f>
        <v>0</v>
      </c>
      <c r="VXO27">
        <f>'Athletes Roster'!VXP25</f>
        <v>0</v>
      </c>
      <c r="VXP27">
        <f>'Athletes Roster'!VXQ25</f>
        <v>0</v>
      </c>
      <c r="VXQ27">
        <f>'Athletes Roster'!VXR25</f>
        <v>0</v>
      </c>
      <c r="VXR27">
        <f>'Athletes Roster'!VXS25</f>
        <v>0</v>
      </c>
      <c r="VXS27">
        <f>'Athletes Roster'!VXT25</f>
        <v>0</v>
      </c>
      <c r="VXT27">
        <f>'Athletes Roster'!VXU25</f>
        <v>0</v>
      </c>
      <c r="VXU27">
        <f>'Athletes Roster'!VXV25</f>
        <v>0</v>
      </c>
      <c r="VXV27">
        <f>'Athletes Roster'!VXW25</f>
        <v>0</v>
      </c>
      <c r="VXW27">
        <f>'Athletes Roster'!VXX25</f>
        <v>0</v>
      </c>
      <c r="VXX27">
        <f>'Athletes Roster'!VXY25</f>
        <v>0</v>
      </c>
      <c r="VXY27">
        <f>'Athletes Roster'!VXZ25</f>
        <v>0</v>
      </c>
      <c r="VXZ27">
        <f>'Athletes Roster'!VYA25</f>
        <v>0</v>
      </c>
      <c r="VYA27">
        <f>'Athletes Roster'!VYB25</f>
        <v>0</v>
      </c>
      <c r="VYB27">
        <f>'Athletes Roster'!VYC25</f>
        <v>0</v>
      </c>
      <c r="VYC27">
        <f>'Athletes Roster'!VYD25</f>
        <v>0</v>
      </c>
      <c r="VYD27">
        <f>'Athletes Roster'!VYE25</f>
        <v>0</v>
      </c>
      <c r="VYE27">
        <f>'Athletes Roster'!VYF25</f>
        <v>0</v>
      </c>
      <c r="VYF27">
        <f>'Athletes Roster'!VYG25</f>
        <v>0</v>
      </c>
      <c r="VYG27">
        <f>'Athletes Roster'!VYH25</f>
        <v>0</v>
      </c>
      <c r="VYH27">
        <f>'Athletes Roster'!VYI25</f>
        <v>0</v>
      </c>
      <c r="VYI27">
        <f>'Athletes Roster'!VYJ25</f>
        <v>0</v>
      </c>
      <c r="VYJ27">
        <f>'Athletes Roster'!VYK25</f>
        <v>0</v>
      </c>
      <c r="VYK27">
        <f>'Athletes Roster'!VYL25</f>
        <v>0</v>
      </c>
      <c r="VYL27">
        <f>'Athletes Roster'!VYM25</f>
        <v>0</v>
      </c>
      <c r="VYM27">
        <f>'Athletes Roster'!VYN25</f>
        <v>0</v>
      </c>
      <c r="VYN27">
        <f>'Athletes Roster'!VYO25</f>
        <v>0</v>
      </c>
      <c r="VYO27">
        <f>'Athletes Roster'!VYP25</f>
        <v>0</v>
      </c>
      <c r="VYP27">
        <f>'Athletes Roster'!VYQ25</f>
        <v>0</v>
      </c>
      <c r="VYQ27">
        <f>'Athletes Roster'!VYR25</f>
        <v>0</v>
      </c>
      <c r="VYR27">
        <f>'Athletes Roster'!VYS25</f>
        <v>0</v>
      </c>
      <c r="VYS27">
        <f>'Athletes Roster'!VYT25</f>
        <v>0</v>
      </c>
      <c r="VYT27">
        <f>'Athletes Roster'!VYU25</f>
        <v>0</v>
      </c>
      <c r="VYU27">
        <f>'Athletes Roster'!VYV25</f>
        <v>0</v>
      </c>
      <c r="VYV27">
        <f>'Athletes Roster'!VYW25</f>
        <v>0</v>
      </c>
      <c r="VYW27">
        <f>'Athletes Roster'!VYX25</f>
        <v>0</v>
      </c>
      <c r="VYX27">
        <f>'Athletes Roster'!VYY25</f>
        <v>0</v>
      </c>
      <c r="VYY27">
        <f>'Athletes Roster'!VYZ25</f>
        <v>0</v>
      </c>
      <c r="VYZ27">
        <f>'Athletes Roster'!VZA25</f>
        <v>0</v>
      </c>
      <c r="VZA27">
        <f>'Athletes Roster'!VZB25</f>
        <v>0</v>
      </c>
      <c r="VZB27">
        <f>'Athletes Roster'!VZC25</f>
        <v>0</v>
      </c>
      <c r="VZC27">
        <f>'Athletes Roster'!VZD25</f>
        <v>0</v>
      </c>
      <c r="VZD27">
        <f>'Athletes Roster'!VZE25</f>
        <v>0</v>
      </c>
      <c r="VZE27">
        <f>'Athletes Roster'!VZF25</f>
        <v>0</v>
      </c>
      <c r="VZF27">
        <f>'Athletes Roster'!VZG25</f>
        <v>0</v>
      </c>
      <c r="VZG27">
        <f>'Athletes Roster'!VZH25</f>
        <v>0</v>
      </c>
      <c r="VZH27">
        <f>'Athletes Roster'!VZI25</f>
        <v>0</v>
      </c>
      <c r="VZI27">
        <f>'Athletes Roster'!VZJ25</f>
        <v>0</v>
      </c>
      <c r="VZJ27">
        <f>'Athletes Roster'!VZK25</f>
        <v>0</v>
      </c>
      <c r="VZK27">
        <f>'Athletes Roster'!VZL25</f>
        <v>0</v>
      </c>
      <c r="VZL27">
        <f>'Athletes Roster'!VZM25</f>
        <v>0</v>
      </c>
      <c r="VZM27">
        <f>'Athletes Roster'!VZN25</f>
        <v>0</v>
      </c>
      <c r="VZN27">
        <f>'Athletes Roster'!VZO25</f>
        <v>0</v>
      </c>
      <c r="VZO27">
        <f>'Athletes Roster'!VZP25</f>
        <v>0</v>
      </c>
      <c r="VZP27">
        <f>'Athletes Roster'!VZQ25</f>
        <v>0</v>
      </c>
      <c r="VZQ27">
        <f>'Athletes Roster'!VZR25</f>
        <v>0</v>
      </c>
      <c r="VZR27">
        <f>'Athletes Roster'!VZS25</f>
        <v>0</v>
      </c>
      <c r="VZS27">
        <f>'Athletes Roster'!VZT25</f>
        <v>0</v>
      </c>
      <c r="VZT27">
        <f>'Athletes Roster'!VZU25</f>
        <v>0</v>
      </c>
      <c r="VZU27">
        <f>'Athletes Roster'!VZV25</f>
        <v>0</v>
      </c>
      <c r="VZV27">
        <f>'Athletes Roster'!VZW25</f>
        <v>0</v>
      </c>
      <c r="VZW27">
        <f>'Athletes Roster'!VZX25</f>
        <v>0</v>
      </c>
      <c r="VZX27">
        <f>'Athletes Roster'!VZY25</f>
        <v>0</v>
      </c>
      <c r="VZY27">
        <f>'Athletes Roster'!VZZ25</f>
        <v>0</v>
      </c>
      <c r="VZZ27">
        <f>'Athletes Roster'!WAA25</f>
        <v>0</v>
      </c>
      <c r="WAA27">
        <f>'Athletes Roster'!WAB25</f>
        <v>0</v>
      </c>
      <c r="WAB27">
        <f>'Athletes Roster'!WAC25</f>
        <v>0</v>
      </c>
      <c r="WAC27">
        <f>'Athletes Roster'!WAD25</f>
        <v>0</v>
      </c>
      <c r="WAD27">
        <f>'Athletes Roster'!WAE25</f>
        <v>0</v>
      </c>
      <c r="WAE27">
        <f>'Athletes Roster'!WAF25</f>
        <v>0</v>
      </c>
      <c r="WAF27">
        <f>'Athletes Roster'!WAG25</f>
        <v>0</v>
      </c>
      <c r="WAG27">
        <f>'Athletes Roster'!WAH25</f>
        <v>0</v>
      </c>
      <c r="WAH27">
        <f>'Athletes Roster'!WAI25</f>
        <v>0</v>
      </c>
      <c r="WAI27">
        <f>'Athletes Roster'!WAJ25</f>
        <v>0</v>
      </c>
      <c r="WAJ27">
        <f>'Athletes Roster'!WAK25</f>
        <v>0</v>
      </c>
      <c r="WAK27">
        <f>'Athletes Roster'!WAL25</f>
        <v>0</v>
      </c>
      <c r="WAL27">
        <f>'Athletes Roster'!WAM25</f>
        <v>0</v>
      </c>
      <c r="WAM27">
        <f>'Athletes Roster'!WAN25</f>
        <v>0</v>
      </c>
      <c r="WAN27">
        <f>'Athletes Roster'!WAO25</f>
        <v>0</v>
      </c>
      <c r="WAO27">
        <f>'Athletes Roster'!WAP25</f>
        <v>0</v>
      </c>
      <c r="WAP27">
        <f>'Athletes Roster'!WAQ25</f>
        <v>0</v>
      </c>
      <c r="WAQ27">
        <f>'Athletes Roster'!WAR25</f>
        <v>0</v>
      </c>
      <c r="WAR27">
        <f>'Athletes Roster'!WAS25</f>
        <v>0</v>
      </c>
      <c r="WAS27">
        <f>'Athletes Roster'!WAT25</f>
        <v>0</v>
      </c>
      <c r="WAT27">
        <f>'Athletes Roster'!WAU25</f>
        <v>0</v>
      </c>
      <c r="WAU27">
        <f>'Athletes Roster'!WAV25</f>
        <v>0</v>
      </c>
      <c r="WAV27">
        <f>'Athletes Roster'!WAW25</f>
        <v>0</v>
      </c>
      <c r="WAW27">
        <f>'Athletes Roster'!WAX25</f>
        <v>0</v>
      </c>
      <c r="WAX27">
        <f>'Athletes Roster'!WAY25</f>
        <v>0</v>
      </c>
      <c r="WAY27">
        <f>'Athletes Roster'!WAZ25</f>
        <v>0</v>
      </c>
      <c r="WAZ27">
        <f>'Athletes Roster'!WBA25</f>
        <v>0</v>
      </c>
      <c r="WBA27">
        <f>'Athletes Roster'!WBB25</f>
        <v>0</v>
      </c>
      <c r="WBB27">
        <f>'Athletes Roster'!WBC25</f>
        <v>0</v>
      </c>
      <c r="WBC27">
        <f>'Athletes Roster'!WBD25</f>
        <v>0</v>
      </c>
      <c r="WBD27">
        <f>'Athletes Roster'!WBE25</f>
        <v>0</v>
      </c>
      <c r="WBE27">
        <f>'Athletes Roster'!WBF25</f>
        <v>0</v>
      </c>
      <c r="WBF27">
        <f>'Athletes Roster'!WBG25</f>
        <v>0</v>
      </c>
      <c r="WBG27">
        <f>'Athletes Roster'!WBH25</f>
        <v>0</v>
      </c>
      <c r="WBH27">
        <f>'Athletes Roster'!WBI25</f>
        <v>0</v>
      </c>
      <c r="WBI27">
        <f>'Athletes Roster'!WBJ25</f>
        <v>0</v>
      </c>
      <c r="WBJ27">
        <f>'Athletes Roster'!WBK25</f>
        <v>0</v>
      </c>
      <c r="WBK27">
        <f>'Athletes Roster'!WBL25</f>
        <v>0</v>
      </c>
      <c r="WBL27">
        <f>'Athletes Roster'!WBM25</f>
        <v>0</v>
      </c>
      <c r="WBM27">
        <f>'Athletes Roster'!WBN25</f>
        <v>0</v>
      </c>
      <c r="WBN27">
        <f>'Athletes Roster'!WBO25</f>
        <v>0</v>
      </c>
      <c r="WBO27">
        <f>'Athletes Roster'!WBP25</f>
        <v>0</v>
      </c>
      <c r="WBP27">
        <f>'Athletes Roster'!WBQ25</f>
        <v>0</v>
      </c>
      <c r="WBQ27">
        <f>'Athletes Roster'!WBR25</f>
        <v>0</v>
      </c>
      <c r="WBR27">
        <f>'Athletes Roster'!WBS25</f>
        <v>0</v>
      </c>
      <c r="WBS27">
        <f>'Athletes Roster'!WBT25</f>
        <v>0</v>
      </c>
      <c r="WBT27">
        <f>'Athletes Roster'!WBU25</f>
        <v>0</v>
      </c>
      <c r="WBU27">
        <f>'Athletes Roster'!WBV25</f>
        <v>0</v>
      </c>
      <c r="WBV27">
        <f>'Athletes Roster'!WBW25</f>
        <v>0</v>
      </c>
      <c r="WBW27">
        <f>'Athletes Roster'!WBX25</f>
        <v>0</v>
      </c>
      <c r="WBX27">
        <f>'Athletes Roster'!WBY25</f>
        <v>0</v>
      </c>
      <c r="WBY27">
        <f>'Athletes Roster'!WBZ25</f>
        <v>0</v>
      </c>
      <c r="WBZ27">
        <f>'Athletes Roster'!WCA25</f>
        <v>0</v>
      </c>
      <c r="WCA27">
        <f>'Athletes Roster'!WCB25</f>
        <v>0</v>
      </c>
      <c r="WCB27">
        <f>'Athletes Roster'!WCC25</f>
        <v>0</v>
      </c>
      <c r="WCC27">
        <f>'Athletes Roster'!WCD25</f>
        <v>0</v>
      </c>
      <c r="WCD27">
        <f>'Athletes Roster'!WCE25</f>
        <v>0</v>
      </c>
      <c r="WCE27">
        <f>'Athletes Roster'!WCF25</f>
        <v>0</v>
      </c>
      <c r="WCF27">
        <f>'Athletes Roster'!WCG25</f>
        <v>0</v>
      </c>
      <c r="WCG27">
        <f>'Athletes Roster'!WCH25</f>
        <v>0</v>
      </c>
      <c r="WCH27">
        <f>'Athletes Roster'!WCI25</f>
        <v>0</v>
      </c>
      <c r="WCI27">
        <f>'Athletes Roster'!WCJ25</f>
        <v>0</v>
      </c>
      <c r="WCJ27">
        <f>'Athletes Roster'!WCK25</f>
        <v>0</v>
      </c>
      <c r="WCK27">
        <f>'Athletes Roster'!WCL25</f>
        <v>0</v>
      </c>
      <c r="WCL27">
        <f>'Athletes Roster'!WCM25</f>
        <v>0</v>
      </c>
      <c r="WCM27">
        <f>'Athletes Roster'!WCN25</f>
        <v>0</v>
      </c>
      <c r="WCN27">
        <f>'Athletes Roster'!WCO25</f>
        <v>0</v>
      </c>
      <c r="WCO27">
        <f>'Athletes Roster'!WCP25</f>
        <v>0</v>
      </c>
      <c r="WCP27">
        <f>'Athletes Roster'!WCQ25</f>
        <v>0</v>
      </c>
      <c r="WCQ27">
        <f>'Athletes Roster'!WCR25</f>
        <v>0</v>
      </c>
      <c r="WCR27">
        <f>'Athletes Roster'!WCS25</f>
        <v>0</v>
      </c>
      <c r="WCS27">
        <f>'Athletes Roster'!WCT25</f>
        <v>0</v>
      </c>
      <c r="WCT27">
        <f>'Athletes Roster'!WCU25</f>
        <v>0</v>
      </c>
      <c r="WCU27">
        <f>'Athletes Roster'!WCV25</f>
        <v>0</v>
      </c>
      <c r="WCV27">
        <f>'Athletes Roster'!WCW25</f>
        <v>0</v>
      </c>
      <c r="WCW27">
        <f>'Athletes Roster'!WCX25</f>
        <v>0</v>
      </c>
      <c r="WCX27">
        <f>'Athletes Roster'!WCY25</f>
        <v>0</v>
      </c>
      <c r="WCY27">
        <f>'Athletes Roster'!WCZ25</f>
        <v>0</v>
      </c>
      <c r="WCZ27">
        <f>'Athletes Roster'!WDA25</f>
        <v>0</v>
      </c>
      <c r="WDA27">
        <f>'Athletes Roster'!WDB25</f>
        <v>0</v>
      </c>
      <c r="WDB27">
        <f>'Athletes Roster'!WDC25</f>
        <v>0</v>
      </c>
      <c r="WDC27">
        <f>'Athletes Roster'!WDD25</f>
        <v>0</v>
      </c>
      <c r="WDD27">
        <f>'Athletes Roster'!WDE25</f>
        <v>0</v>
      </c>
      <c r="WDE27">
        <f>'Athletes Roster'!WDF25</f>
        <v>0</v>
      </c>
      <c r="WDF27">
        <f>'Athletes Roster'!WDG25</f>
        <v>0</v>
      </c>
      <c r="WDG27">
        <f>'Athletes Roster'!WDH25</f>
        <v>0</v>
      </c>
      <c r="WDH27">
        <f>'Athletes Roster'!WDI25</f>
        <v>0</v>
      </c>
      <c r="WDI27">
        <f>'Athletes Roster'!WDJ25</f>
        <v>0</v>
      </c>
      <c r="WDJ27">
        <f>'Athletes Roster'!WDK25</f>
        <v>0</v>
      </c>
      <c r="WDK27">
        <f>'Athletes Roster'!WDL25</f>
        <v>0</v>
      </c>
      <c r="WDL27">
        <f>'Athletes Roster'!WDM25</f>
        <v>0</v>
      </c>
      <c r="WDM27">
        <f>'Athletes Roster'!WDN25</f>
        <v>0</v>
      </c>
      <c r="WDN27">
        <f>'Athletes Roster'!WDO25</f>
        <v>0</v>
      </c>
      <c r="WDO27">
        <f>'Athletes Roster'!WDP25</f>
        <v>0</v>
      </c>
      <c r="WDP27">
        <f>'Athletes Roster'!WDQ25</f>
        <v>0</v>
      </c>
      <c r="WDQ27">
        <f>'Athletes Roster'!WDR25</f>
        <v>0</v>
      </c>
      <c r="WDR27">
        <f>'Athletes Roster'!WDS25</f>
        <v>0</v>
      </c>
      <c r="WDS27">
        <f>'Athletes Roster'!WDT25</f>
        <v>0</v>
      </c>
      <c r="WDT27">
        <f>'Athletes Roster'!WDU25</f>
        <v>0</v>
      </c>
      <c r="WDU27">
        <f>'Athletes Roster'!WDV25</f>
        <v>0</v>
      </c>
      <c r="WDV27">
        <f>'Athletes Roster'!WDW25</f>
        <v>0</v>
      </c>
      <c r="WDW27">
        <f>'Athletes Roster'!WDX25</f>
        <v>0</v>
      </c>
      <c r="WDX27">
        <f>'Athletes Roster'!WDY25</f>
        <v>0</v>
      </c>
      <c r="WDY27">
        <f>'Athletes Roster'!WDZ25</f>
        <v>0</v>
      </c>
      <c r="WDZ27">
        <f>'Athletes Roster'!WEA25</f>
        <v>0</v>
      </c>
      <c r="WEA27">
        <f>'Athletes Roster'!WEB25</f>
        <v>0</v>
      </c>
      <c r="WEB27">
        <f>'Athletes Roster'!WEC25</f>
        <v>0</v>
      </c>
      <c r="WEC27">
        <f>'Athletes Roster'!WED25</f>
        <v>0</v>
      </c>
      <c r="WED27">
        <f>'Athletes Roster'!WEE25</f>
        <v>0</v>
      </c>
      <c r="WEE27">
        <f>'Athletes Roster'!WEF25</f>
        <v>0</v>
      </c>
      <c r="WEF27">
        <f>'Athletes Roster'!WEG25</f>
        <v>0</v>
      </c>
      <c r="WEG27">
        <f>'Athletes Roster'!WEH25</f>
        <v>0</v>
      </c>
      <c r="WEH27">
        <f>'Athletes Roster'!WEI25</f>
        <v>0</v>
      </c>
      <c r="WEI27">
        <f>'Athletes Roster'!WEJ25</f>
        <v>0</v>
      </c>
      <c r="WEJ27">
        <f>'Athletes Roster'!WEK25</f>
        <v>0</v>
      </c>
      <c r="WEK27">
        <f>'Athletes Roster'!WEL25</f>
        <v>0</v>
      </c>
      <c r="WEL27">
        <f>'Athletes Roster'!WEM25</f>
        <v>0</v>
      </c>
      <c r="WEM27">
        <f>'Athletes Roster'!WEN25</f>
        <v>0</v>
      </c>
      <c r="WEN27">
        <f>'Athletes Roster'!WEO25</f>
        <v>0</v>
      </c>
      <c r="WEO27">
        <f>'Athletes Roster'!WEP25</f>
        <v>0</v>
      </c>
      <c r="WEP27">
        <f>'Athletes Roster'!WEQ25</f>
        <v>0</v>
      </c>
      <c r="WEQ27">
        <f>'Athletes Roster'!WER25</f>
        <v>0</v>
      </c>
      <c r="WER27">
        <f>'Athletes Roster'!WES25</f>
        <v>0</v>
      </c>
      <c r="WES27">
        <f>'Athletes Roster'!WET25</f>
        <v>0</v>
      </c>
      <c r="WET27">
        <f>'Athletes Roster'!WEU25</f>
        <v>0</v>
      </c>
      <c r="WEU27">
        <f>'Athletes Roster'!WEV25</f>
        <v>0</v>
      </c>
      <c r="WEV27">
        <f>'Athletes Roster'!WEW25</f>
        <v>0</v>
      </c>
      <c r="WEW27">
        <f>'Athletes Roster'!WEX25</f>
        <v>0</v>
      </c>
      <c r="WEX27">
        <f>'Athletes Roster'!WEY25</f>
        <v>0</v>
      </c>
      <c r="WEY27">
        <f>'Athletes Roster'!WEZ25</f>
        <v>0</v>
      </c>
      <c r="WEZ27">
        <f>'Athletes Roster'!WFA25</f>
        <v>0</v>
      </c>
      <c r="WFA27">
        <f>'Athletes Roster'!WFB25</f>
        <v>0</v>
      </c>
      <c r="WFB27">
        <f>'Athletes Roster'!WFC25</f>
        <v>0</v>
      </c>
      <c r="WFC27">
        <f>'Athletes Roster'!WFD25</f>
        <v>0</v>
      </c>
      <c r="WFD27">
        <f>'Athletes Roster'!WFE25</f>
        <v>0</v>
      </c>
      <c r="WFE27">
        <f>'Athletes Roster'!WFF25</f>
        <v>0</v>
      </c>
      <c r="WFF27">
        <f>'Athletes Roster'!WFG25</f>
        <v>0</v>
      </c>
      <c r="WFG27">
        <f>'Athletes Roster'!WFH25</f>
        <v>0</v>
      </c>
      <c r="WFH27">
        <f>'Athletes Roster'!WFI25</f>
        <v>0</v>
      </c>
      <c r="WFI27">
        <f>'Athletes Roster'!WFJ25</f>
        <v>0</v>
      </c>
      <c r="WFJ27">
        <f>'Athletes Roster'!WFK25</f>
        <v>0</v>
      </c>
      <c r="WFK27">
        <f>'Athletes Roster'!WFL25</f>
        <v>0</v>
      </c>
      <c r="WFL27">
        <f>'Athletes Roster'!WFM25</f>
        <v>0</v>
      </c>
      <c r="WFM27">
        <f>'Athletes Roster'!WFN25</f>
        <v>0</v>
      </c>
      <c r="WFN27">
        <f>'Athletes Roster'!WFO25</f>
        <v>0</v>
      </c>
      <c r="WFO27">
        <f>'Athletes Roster'!WFP25</f>
        <v>0</v>
      </c>
      <c r="WFP27">
        <f>'Athletes Roster'!WFQ25</f>
        <v>0</v>
      </c>
      <c r="WFQ27">
        <f>'Athletes Roster'!WFR25</f>
        <v>0</v>
      </c>
      <c r="WFR27">
        <f>'Athletes Roster'!WFS25</f>
        <v>0</v>
      </c>
      <c r="WFS27">
        <f>'Athletes Roster'!WFT25</f>
        <v>0</v>
      </c>
      <c r="WFT27">
        <f>'Athletes Roster'!WFU25</f>
        <v>0</v>
      </c>
      <c r="WFU27">
        <f>'Athletes Roster'!WFV25</f>
        <v>0</v>
      </c>
      <c r="WFV27">
        <f>'Athletes Roster'!WFW25</f>
        <v>0</v>
      </c>
      <c r="WFW27">
        <f>'Athletes Roster'!WFX25</f>
        <v>0</v>
      </c>
      <c r="WFX27">
        <f>'Athletes Roster'!WFY25</f>
        <v>0</v>
      </c>
      <c r="WFY27">
        <f>'Athletes Roster'!WFZ25</f>
        <v>0</v>
      </c>
      <c r="WFZ27">
        <f>'Athletes Roster'!WGA25</f>
        <v>0</v>
      </c>
      <c r="WGA27">
        <f>'Athletes Roster'!WGB25</f>
        <v>0</v>
      </c>
      <c r="WGB27">
        <f>'Athletes Roster'!WGC25</f>
        <v>0</v>
      </c>
      <c r="WGC27">
        <f>'Athletes Roster'!WGD25</f>
        <v>0</v>
      </c>
      <c r="WGD27">
        <f>'Athletes Roster'!WGE25</f>
        <v>0</v>
      </c>
      <c r="WGE27">
        <f>'Athletes Roster'!WGF25</f>
        <v>0</v>
      </c>
      <c r="WGF27">
        <f>'Athletes Roster'!WGG25</f>
        <v>0</v>
      </c>
      <c r="WGG27">
        <f>'Athletes Roster'!WGH25</f>
        <v>0</v>
      </c>
      <c r="WGH27">
        <f>'Athletes Roster'!WGI25</f>
        <v>0</v>
      </c>
      <c r="WGI27">
        <f>'Athletes Roster'!WGJ25</f>
        <v>0</v>
      </c>
      <c r="WGJ27">
        <f>'Athletes Roster'!WGK25</f>
        <v>0</v>
      </c>
      <c r="WGK27">
        <f>'Athletes Roster'!WGL25</f>
        <v>0</v>
      </c>
      <c r="WGL27">
        <f>'Athletes Roster'!WGM25</f>
        <v>0</v>
      </c>
      <c r="WGM27">
        <f>'Athletes Roster'!WGN25</f>
        <v>0</v>
      </c>
      <c r="WGN27">
        <f>'Athletes Roster'!WGO25</f>
        <v>0</v>
      </c>
      <c r="WGO27">
        <f>'Athletes Roster'!WGP25</f>
        <v>0</v>
      </c>
      <c r="WGP27">
        <f>'Athletes Roster'!WGQ25</f>
        <v>0</v>
      </c>
      <c r="WGQ27">
        <f>'Athletes Roster'!WGR25</f>
        <v>0</v>
      </c>
      <c r="WGR27">
        <f>'Athletes Roster'!WGS25</f>
        <v>0</v>
      </c>
      <c r="WGS27">
        <f>'Athletes Roster'!WGT25</f>
        <v>0</v>
      </c>
      <c r="WGT27">
        <f>'Athletes Roster'!WGU25</f>
        <v>0</v>
      </c>
      <c r="WGU27">
        <f>'Athletes Roster'!WGV25</f>
        <v>0</v>
      </c>
      <c r="WGV27">
        <f>'Athletes Roster'!WGW25</f>
        <v>0</v>
      </c>
      <c r="WGW27">
        <f>'Athletes Roster'!WGX25</f>
        <v>0</v>
      </c>
      <c r="WGX27">
        <f>'Athletes Roster'!WGY25</f>
        <v>0</v>
      </c>
      <c r="WGY27">
        <f>'Athletes Roster'!WGZ25</f>
        <v>0</v>
      </c>
      <c r="WGZ27">
        <f>'Athletes Roster'!WHA25</f>
        <v>0</v>
      </c>
      <c r="WHA27">
        <f>'Athletes Roster'!WHB25</f>
        <v>0</v>
      </c>
      <c r="WHB27">
        <f>'Athletes Roster'!WHC25</f>
        <v>0</v>
      </c>
      <c r="WHC27">
        <f>'Athletes Roster'!WHD25</f>
        <v>0</v>
      </c>
      <c r="WHD27">
        <f>'Athletes Roster'!WHE25</f>
        <v>0</v>
      </c>
      <c r="WHE27">
        <f>'Athletes Roster'!WHF25</f>
        <v>0</v>
      </c>
      <c r="WHF27">
        <f>'Athletes Roster'!WHG25</f>
        <v>0</v>
      </c>
      <c r="WHG27">
        <f>'Athletes Roster'!WHH25</f>
        <v>0</v>
      </c>
      <c r="WHH27">
        <f>'Athletes Roster'!WHI25</f>
        <v>0</v>
      </c>
      <c r="WHI27">
        <f>'Athletes Roster'!WHJ25</f>
        <v>0</v>
      </c>
      <c r="WHJ27">
        <f>'Athletes Roster'!WHK25</f>
        <v>0</v>
      </c>
      <c r="WHK27">
        <f>'Athletes Roster'!WHL25</f>
        <v>0</v>
      </c>
      <c r="WHL27">
        <f>'Athletes Roster'!WHM25</f>
        <v>0</v>
      </c>
      <c r="WHM27">
        <f>'Athletes Roster'!WHN25</f>
        <v>0</v>
      </c>
      <c r="WHN27">
        <f>'Athletes Roster'!WHO25</f>
        <v>0</v>
      </c>
      <c r="WHO27">
        <f>'Athletes Roster'!WHP25</f>
        <v>0</v>
      </c>
      <c r="WHP27">
        <f>'Athletes Roster'!WHQ25</f>
        <v>0</v>
      </c>
      <c r="WHQ27">
        <f>'Athletes Roster'!WHR25</f>
        <v>0</v>
      </c>
      <c r="WHR27">
        <f>'Athletes Roster'!WHS25</f>
        <v>0</v>
      </c>
      <c r="WHS27">
        <f>'Athletes Roster'!WHT25</f>
        <v>0</v>
      </c>
      <c r="WHT27">
        <f>'Athletes Roster'!WHU25</f>
        <v>0</v>
      </c>
      <c r="WHU27">
        <f>'Athletes Roster'!WHV25</f>
        <v>0</v>
      </c>
      <c r="WHV27">
        <f>'Athletes Roster'!WHW25</f>
        <v>0</v>
      </c>
      <c r="WHW27">
        <f>'Athletes Roster'!WHX25</f>
        <v>0</v>
      </c>
      <c r="WHX27">
        <f>'Athletes Roster'!WHY25</f>
        <v>0</v>
      </c>
      <c r="WHY27">
        <f>'Athletes Roster'!WHZ25</f>
        <v>0</v>
      </c>
      <c r="WHZ27">
        <f>'Athletes Roster'!WIA25</f>
        <v>0</v>
      </c>
      <c r="WIA27">
        <f>'Athletes Roster'!WIB25</f>
        <v>0</v>
      </c>
      <c r="WIB27">
        <f>'Athletes Roster'!WIC25</f>
        <v>0</v>
      </c>
      <c r="WIC27">
        <f>'Athletes Roster'!WID25</f>
        <v>0</v>
      </c>
      <c r="WID27">
        <f>'Athletes Roster'!WIE25</f>
        <v>0</v>
      </c>
      <c r="WIE27">
        <f>'Athletes Roster'!WIF25</f>
        <v>0</v>
      </c>
      <c r="WIF27">
        <f>'Athletes Roster'!WIG25</f>
        <v>0</v>
      </c>
      <c r="WIG27">
        <f>'Athletes Roster'!WIH25</f>
        <v>0</v>
      </c>
      <c r="WIH27">
        <f>'Athletes Roster'!WII25</f>
        <v>0</v>
      </c>
      <c r="WII27">
        <f>'Athletes Roster'!WIJ25</f>
        <v>0</v>
      </c>
      <c r="WIJ27">
        <f>'Athletes Roster'!WIK25</f>
        <v>0</v>
      </c>
      <c r="WIK27">
        <f>'Athletes Roster'!WIL25</f>
        <v>0</v>
      </c>
      <c r="WIL27">
        <f>'Athletes Roster'!WIM25</f>
        <v>0</v>
      </c>
      <c r="WIM27">
        <f>'Athletes Roster'!WIN25</f>
        <v>0</v>
      </c>
      <c r="WIN27">
        <f>'Athletes Roster'!WIO25</f>
        <v>0</v>
      </c>
      <c r="WIO27">
        <f>'Athletes Roster'!WIP25</f>
        <v>0</v>
      </c>
      <c r="WIP27">
        <f>'Athletes Roster'!WIQ25</f>
        <v>0</v>
      </c>
      <c r="WIQ27">
        <f>'Athletes Roster'!WIR25</f>
        <v>0</v>
      </c>
      <c r="WIR27">
        <f>'Athletes Roster'!WIS25</f>
        <v>0</v>
      </c>
      <c r="WIS27">
        <f>'Athletes Roster'!WIT25</f>
        <v>0</v>
      </c>
      <c r="WIT27">
        <f>'Athletes Roster'!WIU25</f>
        <v>0</v>
      </c>
      <c r="WIU27">
        <f>'Athletes Roster'!WIV25</f>
        <v>0</v>
      </c>
      <c r="WIV27">
        <f>'Athletes Roster'!WIW25</f>
        <v>0</v>
      </c>
      <c r="WIW27">
        <f>'Athletes Roster'!WIX25</f>
        <v>0</v>
      </c>
      <c r="WIX27">
        <f>'Athletes Roster'!WIY25</f>
        <v>0</v>
      </c>
      <c r="WIY27">
        <f>'Athletes Roster'!WIZ25</f>
        <v>0</v>
      </c>
      <c r="WIZ27">
        <f>'Athletes Roster'!WJA25</f>
        <v>0</v>
      </c>
      <c r="WJA27">
        <f>'Athletes Roster'!WJB25</f>
        <v>0</v>
      </c>
      <c r="WJB27">
        <f>'Athletes Roster'!WJC25</f>
        <v>0</v>
      </c>
      <c r="WJC27">
        <f>'Athletes Roster'!WJD25</f>
        <v>0</v>
      </c>
      <c r="WJD27">
        <f>'Athletes Roster'!WJE25</f>
        <v>0</v>
      </c>
      <c r="WJE27">
        <f>'Athletes Roster'!WJF25</f>
        <v>0</v>
      </c>
      <c r="WJF27">
        <f>'Athletes Roster'!WJG25</f>
        <v>0</v>
      </c>
      <c r="WJG27">
        <f>'Athletes Roster'!WJH25</f>
        <v>0</v>
      </c>
      <c r="WJH27">
        <f>'Athletes Roster'!WJI25</f>
        <v>0</v>
      </c>
      <c r="WJI27">
        <f>'Athletes Roster'!WJJ25</f>
        <v>0</v>
      </c>
      <c r="WJJ27">
        <f>'Athletes Roster'!WJK25</f>
        <v>0</v>
      </c>
      <c r="WJK27">
        <f>'Athletes Roster'!WJL25</f>
        <v>0</v>
      </c>
      <c r="WJL27">
        <f>'Athletes Roster'!WJM25</f>
        <v>0</v>
      </c>
      <c r="WJM27">
        <f>'Athletes Roster'!WJN25</f>
        <v>0</v>
      </c>
      <c r="WJN27">
        <f>'Athletes Roster'!WJO25</f>
        <v>0</v>
      </c>
      <c r="WJO27">
        <f>'Athletes Roster'!WJP25</f>
        <v>0</v>
      </c>
      <c r="WJP27">
        <f>'Athletes Roster'!WJQ25</f>
        <v>0</v>
      </c>
      <c r="WJQ27">
        <f>'Athletes Roster'!WJR25</f>
        <v>0</v>
      </c>
      <c r="WJR27">
        <f>'Athletes Roster'!WJS25</f>
        <v>0</v>
      </c>
      <c r="WJS27">
        <f>'Athletes Roster'!WJT25</f>
        <v>0</v>
      </c>
      <c r="WJT27">
        <f>'Athletes Roster'!WJU25</f>
        <v>0</v>
      </c>
      <c r="WJU27">
        <f>'Athletes Roster'!WJV25</f>
        <v>0</v>
      </c>
      <c r="WJV27">
        <f>'Athletes Roster'!WJW25</f>
        <v>0</v>
      </c>
      <c r="WJW27">
        <f>'Athletes Roster'!WJX25</f>
        <v>0</v>
      </c>
      <c r="WJX27">
        <f>'Athletes Roster'!WJY25</f>
        <v>0</v>
      </c>
      <c r="WJY27">
        <f>'Athletes Roster'!WJZ25</f>
        <v>0</v>
      </c>
      <c r="WJZ27">
        <f>'Athletes Roster'!WKA25</f>
        <v>0</v>
      </c>
      <c r="WKA27">
        <f>'Athletes Roster'!WKB25</f>
        <v>0</v>
      </c>
      <c r="WKB27">
        <f>'Athletes Roster'!WKC25</f>
        <v>0</v>
      </c>
      <c r="WKC27">
        <f>'Athletes Roster'!WKD25</f>
        <v>0</v>
      </c>
      <c r="WKD27">
        <f>'Athletes Roster'!WKE25</f>
        <v>0</v>
      </c>
      <c r="WKE27">
        <f>'Athletes Roster'!WKF25</f>
        <v>0</v>
      </c>
      <c r="WKF27">
        <f>'Athletes Roster'!WKG25</f>
        <v>0</v>
      </c>
      <c r="WKG27">
        <f>'Athletes Roster'!WKH25</f>
        <v>0</v>
      </c>
      <c r="WKH27">
        <f>'Athletes Roster'!WKI25</f>
        <v>0</v>
      </c>
      <c r="WKI27">
        <f>'Athletes Roster'!WKJ25</f>
        <v>0</v>
      </c>
      <c r="WKJ27">
        <f>'Athletes Roster'!WKK25</f>
        <v>0</v>
      </c>
      <c r="WKK27">
        <f>'Athletes Roster'!WKL25</f>
        <v>0</v>
      </c>
      <c r="WKL27">
        <f>'Athletes Roster'!WKM25</f>
        <v>0</v>
      </c>
      <c r="WKM27">
        <f>'Athletes Roster'!WKN25</f>
        <v>0</v>
      </c>
      <c r="WKN27">
        <f>'Athletes Roster'!WKO25</f>
        <v>0</v>
      </c>
      <c r="WKO27">
        <f>'Athletes Roster'!WKP25</f>
        <v>0</v>
      </c>
      <c r="WKP27">
        <f>'Athletes Roster'!WKQ25</f>
        <v>0</v>
      </c>
      <c r="WKQ27">
        <f>'Athletes Roster'!WKR25</f>
        <v>0</v>
      </c>
      <c r="WKR27">
        <f>'Athletes Roster'!WKS25</f>
        <v>0</v>
      </c>
      <c r="WKS27">
        <f>'Athletes Roster'!WKT25</f>
        <v>0</v>
      </c>
      <c r="WKT27">
        <f>'Athletes Roster'!WKU25</f>
        <v>0</v>
      </c>
      <c r="WKU27">
        <f>'Athletes Roster'!WKV25</f>
        <v>0</v>
      </c>
      <c r="WKV27">
        <f>'Athletes Roster'!WKW25</f>
        <v>0</v>
      </c>
      <c r="WKW27">
        <f>'Athletes Roster'!WKX25</f>
        <v>0</v>
      </c>
      <c r="WKX27">
        <f>'Athletes Roster'!WKY25</f>
        <v>0</v>
      </c>
      <c r="WKY27">
        <f>'Athletes Roster'!WKZ25</f>
        <v>0</v>
      </c>
      <c r="WKZ27">
        <f>'Athletes Roster'!WLA25</f>
        <v>0</v>
      </c>
      <c r="WLA27">
        <f>'Athletes Roster'!WLB25</f>
        <v>0</v>
      </c>
      <c r="WLB27">
        <f>'Athletes Roster'!WLC25</f>
        <v>0</v>
      </c>
      <c r="WLC27">
        <f>'Athletes Roster'!WLD25</f>
        <v>0</v>
      </c>
      <c r="WLD27">
        <f>'Athletes Roster'!WLE25</f>
        <v>0</v>
      </c>
      <c r="WLE27">
        <f>'Athletes Roster'!WLF25</f>
        <v>0</v>
      </c>
      <c r="WLF27">
        <f>'Athletes Roster'!WLG25</f>
        <v>0</v>
      </c>
      <c r="WLG27">
        <f>'Athletes Roster'!WLH25</f>
        <v>0</v>
      </c>
      <c r="WLH27">
        <f>'Athletes Roster'!WLI25</f>
        <v>0</v>
      </c>
      <c r="WLI27">
        <f>'Athletes Roster'!WLJ25</f>
        <v>0</v>
      </c>
      <c r="WLJ27">
        <f>'Athletes Roster'!WLK25</f>
        <v>0</v>
      </c>
      <c r="WLK27">
        <f>'Athletes Roster'!WLL25</f>
        <v>0</v>
      </c>
      <c r="WLL27">
        <f>'Athletes Roster'!WLM25</f>
        <v>0</v>
      </c>
      <c r="WLM27">
        <f>'Athletes Roster'!WLN25</f>
        <v>0</v>
      </c>
      <c r="WLN27">
        <f>'Athletes Roster'!WLO25</f>
        <v>0</v>
      </c>
      <c r="WLO27">
        <f>'Athletes Roster'!WLP25</f>
        <v>0</v>
      </c>
      <c r="WLP27">
        <f>'Athletes Roster'!WLQ25</f>
        <v>0</v>
      </c>
      <c r="WLQ27">
        <f>'Athletes Roster'!WLR25</f>
        <v>0</v>
      </c>
      <c r="WLR27">
        <f>'Athletes Roster'!WLS25</f>
        <v>0</v>
      </c>
      <c r="WLS27">
        <f>'Athletes Roster'!WLT25</f>
        <v>0</v>
      </c>
      <c r="WLT27">
        <f>'Athletes Roster'!WLU25</f>
        <v>0</v>
      </c>
      <c r="WLU27">
        <f>'Athletes Roster'!WLV25</f>
        <v>0</v>
      </c>
      <c r="WLV27">
        <f>'Athletes Roster'!WLW25</f>
        <v>0</v>
      </c>
      <c r="WLW27">
        <f>'Athletes Roster'!WLX25</f>
        <v>0</v>
      </c>
      <c r="WLX27">
        <f>'Athletes Roster'!WLY25</f>
        <v>0</v>
      </c>
      <c r="WLY27">
        <f>'Athletes Roster'!WLZ25</f>
        <v>0</v>
      </c>
      <c r="WLZ27">
        <f>'Athletes Roster'!WMA25</f>
        <v>0</v>
      </c>
      <c r="WMA27">
        <f>'Athletes Roster'!WMB25</f>
        <v>0</v>
      </c>
      <c r="WMB27">
        <f>'Athletes Roster'!WMC25</f>
        <v>0</v>
      </c>
      <c r="WMC27">
        <f>'Athletes Roster'!WMD25</f>
        <v>0</v>
      </c>
      <c r="WMD27">
        <f>'Athletes Roster'!WME25</f>
        <v>0</v>
      </c>
      <c r="WME27">
        <f>'Athletes Roster'!WMF25</f>
        <v>0</v>
      </c>
      <c r="WMF27">
        <f>'Athletes Roster'!WMG25</f>
        <v>0</v>
      </c>
      <c r="WMG27">
        <f>'Athletes Roster'!WMH25</f>
        <v>0</v>
      </c>
      <c r="WMH27">
        <f>'Athletes Roster'!WMI25</f>
        <v>0</v>
      </c>
      <c r="WMI27">
        <f>'Athletes Roster'!WMJ25</f>
        <v>0</v>
      </c>
      <c r="WMJ27">
        <f>'Athletes Roster'!WMK25</f>
        <v>0</v>
      </c>
      <c r="WMK27">
        <f>'Athletes Roster'!WML25</f>
        <v>0</v>
      </c>
      <c r="WML27">
        <f>'Athletes Roster'!WMM25</f>
        <v>0</v>
      </c>
      <c r="WMM27">
        <f>'Athletes Roster'!WMN25</f>
        <v>0</v>
      </c>
      <c r="WMN27">
        <f>'Athletes Roster'!WMO25</f>
        <v>0</v>
      </c>
      <c r="WMO27">
        <f>'Athletes Roster'!WMP25</f>
        <v>0</v>
      </c>
      <c r="WMP27">
        <f>'Athletes Roster'!WMQ25</f>
        <v>0</v>
      </c>
      <c r="WMQ27">
        <f>'Athletes Roster'!WMR25</f>
        <v>0</v>
      </c>
      <c r="WMR27">
        <f>'Athletes Roster'!WMS25</f>
        <v>0</v>
      </c>
      <c r="WMS27">
        <f>'Athletes Roster'!WMT25</f>
        <v>0</v>
      </c>
      <c r="WMT27">
        <f>'Athletes Roster'!WMU25</f>
        <v>0</v>
      </c>
      <c r="WMU27">
        <f>'Athletes Roster'!WMV25</f>
        <v>0</v>
      </c>
      <c r="WMV27">
        <f>'Athletes Roster'!WMW25</f>
        <v>0</v>
      </c>
      <c r="WMW27">
        <f>'Athletes Roster'!WMX25</f>
        <v>0</v>
      </c>
      <c r="WMX27">
        <f>'Athletes Roster'!WMY25</f>
        <v>0</v>
      </c>
      <c r="WMY27">
        <f>'Athletes Roster'!WMZ25</f>
        <v>0</v>
      </c>
      <c r="WMZ27">
        <f>'Athletes Roster'!WNA25</f>
        <v>0</v>
      </c>
      <c r="WNA27">
        <f>'Athletes Roster'!WNB25</f>
        <v>0</v>
      </c>
      <c r="WNB27">
        <f>'Athletes Roster'!WNC25</f>
        <v>0</v>
      </c>
      <c r="WNC27">
        <f>'Athletes Roster'!WND25</f>
        <v>0</v>
      </c>
      <c r="WND27">
        <f>'Athletes Roster'!WNE25</f>
        <v>0</v>
      </c>
      <c r="WNE27">
        <f>'Athletes Roster'!WNF25</f>
        <v>0</v>
      </c>
      <c r="WNF27">
        <f>'Athletes Roster'!WNG25</f>
        <v>0</v>
      </c>
      <c r="WNG27">
        <f>'Athletes Roster'!WNH25</f>
        <v>0</v>
      </c>
      <c r="WNH27">
        <f>'Athletes Roster'!WNI25</f>
        <v>0</v>
      </c>
      <c r="WNI27">
        <f>'Athletes Roster'!WNJ25</f>
        <v>0</v>
      </c>
      <c r="WNJ27">
        <f>'Athletes Roster'!WNK25</f>
        <v>0</v>
      </c>
      <c r="WNK27">
        <f>'Athletes Roster'!WNL25</f>
        <v>0</v>
      </c>
      <c r="WNL27">
        <f>'Athletes Roster'!WNM25</f>
        <v>0</v>
      </c>
      <c r="WNM27">
        <f>'Athletes Roster'!WNN25</f>
        <v>0</v>
      </c>
      <c r="WNN27">
        <f>'Athletes Roster'!WNO25</f>
        <v>0</v>
      </c>
      <c r="WNO27">
        <f>'Athletes Roster'!WNP25</f>
        <v>0</v>
      </c>
      <c r="WNP27">
        <f>'Athletes Roster'!WNQ25</f>
        <v>0</v>
      </c>
      <c r="WNQ27">
        <f>'Athletes Roster'!WNR25</f>
        <v>0</v>
      </c>
      <c r="WNR27">
        <f>'Athletes Roster'!WNS25</f>
        <v>0</v>
      </c>
      <c r="WNS27">
        <f>'Athletes Roster'!WNT25</f>
        <v>0</v>
      </c>
      <c r="WNT27">
        <f>'Athletes Roster'!WNU25</f>
        <v>0</v>
      </c>
      <c r="WNU27">
        <f>'Athletes Roster'!WNV25</f>
        <v>0</v>
      </c>
      <c r="WNV27">
        <f>'Athletes Roster'!WNW25</f>
        <v>0</v>
      </c>
      <c r="WNW27">
        <f>'Athletes Roster'!WNX25</f>
        <v>0</v>
      </c>
      <c r="WNX27">
        <f>'Athletes Roster'!WNY25</f>
        <v>0</v>
      </c>
      <c r="WNY27">
        <f>'Athletes Roster'!WNZ25</f>
        <v>0</v>
      </c>
      <c r="WNZ27">
        <f>'Athletes Roster'!WOA25</f>
        <v>0</v>
      </c>
      <c r="WOA27">
        <f>'Athletes Roster'!WOB25</f>
        <v>0</v>
      </c>
      <c r="WOB27">
        <f>'Athletes Roster'!WOC25</f>
        <v>0</v>
      </c>
      <c r="WOC27">
        <f>'Athletes Roster'!WOD25</f>
        <v>0</v>
      </c>
      <c r="WOD27">
        <f>'Athletes Roster'!WOE25</f>
        <v>0</v>
      </c>
      <c r="WOE27">
        <f>'Athletes Roster'!WOF25</f>
        <v>0</v>
      </c>
      <c r="WOF27">
        <f>'Athletes Roster'!WOG25</f>
        <v>0</v>
      </c>
      <c r="WOG27">
        <f>'Athletes Roster'!WOH25</f>
        <v>0</v>
      </c>
      <c r="WOH27">
        <f>'Athletes Roster'!WOI25</f>
        <v>0</v>
      </c>
      <c r="WOI27">
        <f>'Athletes Roster'!WOJ25</f>
        <v>0</v>
      </c>
      <c r="WOJ27">
        <f>'Athletes Roster'!WOK25</f>
        <v>0</v>
      </c>
      <c r="WOK27">
        <f>'Athletes Roster'!WOL25</f>
        <v>0</v>
      </c>
      <c r="WOL27">
        <f>'Athletes Roster'!WOM25</f>
        <v>0</v>
      </c>
      <c r="WOM27">
        <f>'Athletes Roster'!WON25</f>
        <v>0</v>
      </c>
      <c r="WON27">
        <f>'Athletes Roster'!WOO25</f>
        <v>0</v>
      </c>
      <c r="WOO27">
        <f>'Athletes Roster'!WOP25</f>
        <v>0</v>
      </c>
      <c r="WOP27">
        <f>'Athletes Roster'!WOQ25</f>
        <v>0</v>
      </c>
      <c r="WOQ27">
        <f>'Athletes Roster'!WOR25</f>
        <v>0</v>
      </c>
      <c r="WOR27">
        <f>'Athletes Roster'!WOS25</f>
        <v>0</v>
      </c>
      <c r="WOS27">
        <f>'Athletes Roster'!WOT25</f>
        <v>0</v>
      </c>
      <c r="WOT27">
        <f>'Athletes Roster'!WOU25</f>
        <v>0</v>
      </c>
      <c r="WOU27">
        <f>'Athletes Roster'!WOV25</f>
        <v>0</v>
      </c>
      <c r="WOV27">
        <f>'Athletes Roster'!WOW25</f>
        <v>0</v>
      </c>
      <c r="WOW27">
        <f>'Athletes Roster'!WOX25</f>
        <v>0</v>
      </c>
      <c r="WOX27">
        <f>'Athletes Roster'!WOY25</f>
        <v>0</v>
      </c>
      <c r="WOY27">
        <f>'Athletes Roster'!WOZ25</f>
        <v>0</v>
      </c>
      <c r="WOZ27">
        <f>'Athletes Roster'!WPA25</f>
        <v>0</v>
      </c>
      <c r="WPA27">
        <f>'Athletes Roster'!WPB25</f>
        <v>0</v>
      </c>
      <c r="WPB27">
        <f>'Athletes Roster'!WPC25</f>
        <v>0</v>
      </c>
      <c r="WPC27">
        <f>'Athletes Roster'!WPD25</f>
        <v>0</v>
      </c>
      <c r="WPD27">
        <f>'Athletes Roster'!WPE25</f>
        <v>0</v>
      </c>
      <c r="WPE27">
        <f>'Athletes Roster'!WPF25</f>
        <v>0</v>
      </c>
      <c r="WPF27">
        <f>'Athletes Roster'!WPG25</f>
        <v>0</v>
      </c>
      <c r="WPG27">
        <f>'Athletes Roster'!WPH25</f>
        <v>0</v>
      </c>
      <c r="WPH27">
        <f>'Athletes Roster'!WPI25</f>
        <v>0</v>
      </c>
      <c r="WPI27">
        <f>'Athletes Roster'!WPJ25</f>
        <v>0</v>
      </c>
      <c r="WPJ27">
        <f>'Athletes Roster'!WPK25</f>
        <v>0</v>
      </c>
      <c r="WPK27">
        <f>'Athletes Roster'!WPL25</f>
        <v>0</v>
      </c>
      <c r="WPL27">
        <f>'Athletes Roster'!WPM25</f>
        <v>0</v>
      </c>
      <c r="WPM27">
        <f>'Athletes Roster'!WPN25</f>
        <v>0</v>
      </c>
      <c r="WPN27">
        <f>'Athletes Roster'!WPO25</f>
        <v>0</v>
      </c>
      <c r="WPO27">
        <f>'Athletes Roster'!WPP25</f>
        <v>0</v>
      </c>
      <c r="WPP27">
        <f>'Athletes Roster'!WPQ25</f>
        <v>0</v>
      </c>
      <c r="WPQ27">
        <f>'Athletes Roster'!WPR25</f>
        <v>0</v>
      </c>
      <c r="WPR27">
        <f>'Athletes Roster'!WPS25</f>
        <v>0</v>
      </c>
      <c r="WPS27">
        <f>'Athletes Roster'!WPT25</f>
        <v>0</v>
      </c>
      <c r="WPT27">
        <f>'Athletes Roster'!WPU25</f>
        <v>0</v>
      </c>
      <c r="WPU27">
        <f>'Athletes Roster'!WPV25</f>
        <v>0</v>
      </c>
      <c r="WPV27">
        <f>'Athletes Roster'!WPW25</f>
        <v>0</v>
      </c>
      <c r="WPW27">
        <f>'Athletes Roster'!WPX25</f>
        <v>0</v>
      </c>
      <c r="WPX27">
        <f>'Athletes Roster'!WPY25</f>
        <v>0</v>
      </c>
      <c r="WPY27">
        <f>'Athletes Roster'!WPZ25</f>
        <v>0</v>
      </c>
      <c r="WPZ27">
        <f>'Athletes Roster'!WQA25</f>
        <v>0</v>
      </c>
      <c r="WQA27">
        <f>'Athletes Roster'!WQB25</f>
        <v>0</v>
      </c>
      <c r="WQB27">
        <f>'Athletes Roster'!WQC25</f>
        <v>0</v>
      </c>
      <c r="WQC27">
        <f>'Athletes Roster'!WQD25</f>
        <v>0</v>
      </c>
      <c r="WQD27">
        <f>'Athletes Roster'!WQE25</f>
        <v>0</v>
      </c>
      <c r="WQE27">
        <f>'Athletes Roster'!WQF25</f>
        <v>0</v>
      </c>
      <c r="WQF27">
        <f>'Athletes Roster'!WQG25</f>
        <v>0</v>
      </c>
      <c r="WQG27">
        <f>'Athletes Roster'!WQH25</f>
        <v>0</v>
      </c>
      <c r="WQH27">
        <f>'Athletes Roster'!WQI25</f>
        <v>0</v>
      </c>
      <c r="WQI27">
        <f>'Athletes Roster'!WQJ25</f>
        <v>0</v>
      </c>
      <c r="WQJ27">
        <f>'Athletes Roster'!WQK25</f>
        <v>0</v>
      </c>
      <c r="WQK27">
        <f>'Athletes Roster'!WQL25</f>
        <v>0</v>
      </c>
      <c r="WQL27">
        <f>'Athletes Roster'!WQM25</f>
        <v>0</v>
      </c>
      <c r="WQM27">
        <f>'Athletes Roster'!WQN25</f>
        <v>0</v>
      </c>
      <c r="WQN27">
        <f>'Athletes Roster'!WQO25</f>
        <v>0</v>
      </c>
      <c r="WQO27">
        <f>'Athletes Roster'!WQP25</f>
        <v>0</v>
      </c>
      <c r="WQP27">
        <f>'Athletes Roster'!WQQ25</f>
        <v>0</v>
      </c>
      <c r="WQQ27">
        <f>'Athletes Roster'!WQR25</f>
        <v>0</v>
      </c>
      <c r="WQR27">
        <f>'Athletes Roster'!WQS25</f>
        <v>0</v>
      </c>
      <c r="WQS27">
        <f>'Athletes Roster'!WQT25</f>
        <v>0</v>
      </c>
      <c r="WQT27">
        <f>'Athletes Roster'!WQU25</f>
        <v>0</v>
      </c>
      <c r="WQU27">
        <f>'Athletes Roster'!WQV25</f>
        <v>0</v>
      </c>
      <c r="WQV27">
        <f>'Athletes Roster'!WQW25</f>
        <v>0</v>
      </c>
      <c r="WQW27">
        <f>'Athletes Roster'!WQX25</f>
        <v>0</v>
      </c>
      <c r="WQX27">
        <f>'Athletes Roster'!WQY25</f>
        <v>0</v>
      </c>
      <c r="WQY27">
        <f>'Athletes Roster'!WQZ25</f>
        <v>0</v>
      </c>
      <c r="WQZ27">
        <f>'Athletes Roster'!WRA25</f>
        <v>0</v>
      </c>
      <c r="WRA27">
        <f>'Athletes Roster'!WRB25</f>
        <v>0</v>
      </c>
      <c r="WRB27">
        <f>'Athletes Roster'!WRC25</f>
        <v>0</v>
      </c>
      <c r="WRC27">
        <f>'Athletes Roster'!WRD25</f>
        <v>0</v>
      </c>
      <c r="WRD27">
        <f>'Athletes Roster'!WRE25</f>
        <v>0</v>
      </c>
      <c r="WRE27">
        <f>'Athletes Roster'!WRF25</f>
        <v>0</v>
      </c>
      <c r="WRF27">
        <f>'Athletes Roster'!WRG25</f>
        <v>0</v>
      </c>
      <c r="WRG27">
        <f>'Athletes Roster'!WRH25</f>
        <v>0</v>
      </c>
      <c r="WRH27">
        <f>'Athletes Roster'!WRI25</f>
        <v>0</v>
      </c>
      <c r="WRI27">
        <f>'Athletes Roster'!WRJ25</f>
        <v>0</v>
      </c>
      <c r="WRJ27">
        <f>'Athletes Roster'!WRK25</f>
        <v>0</v>
      </c>
      <c r="WRK27">
        <f>'Athletes Roster'!WRL25</f>
        <v>0</v>
      </c>
      <c r="WRL27">
        <f>'Athletes Roster'!WRM25</f>
        <v>0</v>
      </c>
      <c r="WRM27">
        <f>'Athletes Roster'!WRN25</f>
        <v>0</v>
      </c>
      <c r="WRN27">
        <f>'Athletes Roster'!WRO25</f>
        <v>0</v>
      </c>
      <c r="WRO27">
        <f>'Athletes Roster'!WRP25</f>
        <v>0</v>
      </c>
      <c r="WRP27">
        <f>'Athletes Roster'!WRQ25</f>
        <v>0</v>
      </c>
      <c r="WRQ27">
        <f>'Athletes Roster'!WRR25</f>
        <v>0</v>
      </c>
      <c r="WRR27">
        <f>'Athletes Roster'!WRS25</f>
        <v>0</v>
      </c>
      <c r="WRS27">
        <f>'Athletes Roster'!WRT25</f>
        <v>0</v>
      </c>
      <c r="WRT27">
        <f>'Athletes Roster'!WRU25</f>
        <v>0</v>
      </c>
      <c r="WRU27">
        <f>'Athletes Roster'!WRV25</f>
        <v>0</v>
      </c>
      <c r="WRV27">
        <f>'Athletes Roster'!WRW25</f>
        <v>0</v>
      </c>
      <c r="WRW27">
        <f>'Athletes Roster'!WRX25</f>
        <v>0</v>
      </c>
      <c r="WRX27">
        <f>'Athletes Roster'!WRY25</f>
        <v>0</v>
      </c>
      <c r="WRY27">
        <f>'Athletes Roster'!WRZ25</f>
        <v>0</v>
      </c>
      <c r="WRZ27">
        <f>'Athletes Roster'!WSA25</f>
        <v>0</v>
      </c>
      <c r="WSA27">
        <f>'Athletes Roster'!WSB25</f>
        <v>0</v>
      </c>
      <c r="WSB27">
        <f>'Athletes Roster'!WSC25</f>
        <v>0</v>
      </c>
      <c r="WSC27">
        <f>'Athletes Roster'!WSD25</f>
        <v>0</v>
      </c>
      <c r="WSD27">
        <f>'Athletes Roster'!WSE25</f>
        <v>0</v>
      </c>
      <c r="WSE27">
        <f>'Athletes Roster'!WSF25</f>
        <v>0</v>
      </c>
      <c r="WSF27">
        <f>'Athletes Roster'!WSG25</f>
        <v>0</v>
      </c>
      <c r="WSG27">
        <f>'Athletes Roster'!WSH25</f>
        <v>0</v>
      </c>
      <c r="WSH27">
        <f>'Athletes Roster'!WSI25</f>
        <v>0</v>
      </c>
      <c r="WSI27">
        <f>'Athletes Roster'!WSJ25</f>
        <v>0</v>
      </c>
      <c r="WSJ27">
        <f>'Athletes Roster'!WSK25</f>
        <v>0</v>
      </c>
      <c r="WSK27">
        <f>'Athletes Roster'!WSL25</f>
        <v>0</v>
      </c>
      <c r="WSL27">
        <f>'Athletes Roster'!WSM25</f>
        <v>0</v>
      </c>
      <c r="WSM27">
        <f>'Athletes Roster'!WSN25</f>
        <v>0</v>
      </c>
      <c r="WSN27">
        <f>'Athletes Roster'!WSO25</f>
        <v>0</v>
      </c>
      <c r="WSO27">
        <f>'Athletes Roster'!WSP25</f>
        <v>0</v>
      </c>
      <c r="WSP27">
        <f>'Athletes Roster'!WSQ25</f>
        <v>0</v>
      </c>
      <c r="WSQ27">
        <f>'Athletes Roster'!WSR25</f>
        <v>0</v>
      </c>
      <c r="WSR27">
        <f>'Athletes Roster'!WSS25</f>
        <v>0</v>
      </c>
      <c r="WSS27">
        <f>'Athletes Roster'!WST25</f>
        <v>0</v>
      </c>
      <c r="WST27">
        <f>'Athletes Roster'!WSU25</f>
        <v>0</v>
      </c>
      <c r="WSU27">
        <f>'Athletes Roster'!WSV25</f>
        <v>0</v>
      </c>
      <c r="WSV27">
        <f>'Athletes Roster'!WSW25</f>
        <v>0</v>
      </c>
      <c r="WSW27">
        <f>'Athletes Roster'!WSX25</f>
        <v>0</v>
      </c>
      <c r="WSX27">
        <f>'Athletes Roster'!WSY25</f>
        <v>0</v>
      </c>
      <c r="WSY27">
        <f>'Athletes Roster'!WSZ25</f>
        <v>0</v>
      </c>
      <c r="WSZ27">
        <f>'Athletes Roster'!WTA25</f>
        <v>0</v>
      </c>
      <c r="WTA27">
        <f>'Athletes Roster'!WTB25</f>
        <v>0</v>
      </c>
      <c r="WTB27">
        <f>'Athletes Roster'!WTC25</f>
        <v>0</v>
      </c>
      <c r="WTC27">
        <f>'Athletes Roster'!WTD25</f>
        <v>0</v>
      </c>
      <c r="WTD27">
        <f>'Athletes Roster'!WTE25</f>
        <v>0</v>
      </c>
      <c r="WTE27">
        <f>'Athletes Roster'!WTF25</f>
        <v>0</v>
      </c>
      <c r="WTF27">
        <f>'Athletes Roster'!WTG25</f>
        <v>0</v>
      </c>
      <c r="WTG27">
        <f>'Athletes Roster'!WTH25</f>
        <v>0</v>
      </c>
      <c r="WTH27">
        <f>'Athletes Roster'!WTI25</f>
        <v>0</v>
      </c>
      <c r="WTI27">
        <f>'Athletes Roster'!WTJ25</f>
        <v>0</v>
      </c>
      <c r="WTJ27">
        <f>'Athletes Roster'!WTK25</f>
        <v>0</v>
      </c>
      <c r="WTK27">
        <f>'Athletes Roster'!WTL25</f>
        <v>0</v>
      </c>
      <c r="WTL27">
        <f>'Athletes Roster'!WTM25</f>
        <v>0</v>
      </c>
      <c r="WTM27">
        <f>'Athletes Roster'!WTN25</f>
        <v>0</v>
      </c>
      <c r="WTN27">
        <f>'Athletes Roster'!WTO25</f>
        <v>0</v>
      </c>
      <c r="WTO27">
        <f>'Athletes Roster'!WTP25</f>
        <v>0</v>
      </c>
      <c r="WTP27">
        <f>'Athletes Roster'!WTQ25</f>
        <v>0</v>
      </c>
      <c r="WTQ27">
        <f>'Athletes Roster'!WTR25</f>
        <v>0</v>
      </c>
      <c r="WTR27">
        <f>'Athletes Roster'!WTS25</f>
        <v>0</v>
      </c>
      <c r="WTS27">
        <f>'Athletes Roster'!WTT25</f>
        <v>0</v>
      </c>
      <c r="WTT27">
        <f>'Athletes Roster'!WTU25</f>
        <v>0</v>
      </c>
      <c r="WTU27">
        <f>'Athletes Roster'!WTV25</f>
        <v>0</v>
      </c>
      <c r="WTV27">
        <f>'Athletes Roster'!WTW25</f>
        <v>0</v>
      </c>
      <c r="WTW27">
        <f>'Athletes Roster'!WTX25</f>
        <v>0</v>
      </c>
      <c r="WTX27">
        <f>'Athletes Roster'!WTY25</f>
        <v>0</v>
      </c>
      <c r="WTY27">
        <f>'Athletes Roster'!WTZ25</f>
        <v>0</v>
      </c>
      <c r="WTZ27">
        <f>'Athletes Roster'!WUA25</f>
        <v>0</v>
      </c>
      <c r="WUA27">
        <f>'Athletes Roster'!WUB25</f>
        <v>0</v>
      </c>
      <c r="WUB27">
        <f>'Athletes Roster'!WUC25</f>
        <v>0</v>
      </c>
      <c r="WUC27">
        <f>'Athletes Roster'!WUD25</f>
        <v>0</v>
      </c>
      <c r="WUD27">
        <f>'Athletes Roster'!WUE25</f>
        <v>0</v>
      </c>
      <c r="WUE27">
        <f>'Athletes Roster'!WUF25</f>
        <v>0</v>
      </c>
      <c r="WUF27">
        <f>'Athletes Roster'!WUG25</f>
        <v>0</v>
      </c>
      <c r="WUG27">
        <f>'Athletes Roster'!WUH25</f>
        <v>0</v>
      </c>
      <c r="WUH27">
        <f>'Athletes Roster'!WUI25</f>
        <v>0</v>
      </c>
      <c r="WUI27">
        <f>'Athletes Roster'!WUJ25</f>
        <v>0</v>
      </c>
      <c r="WUJ27">
        <f>'Athletes Roster'!WUK25</f>
        <v>0</v>
      </c>
      <c r="WUK27">
        <f>'Athletes Roster'!WUL25</f>
        <v>0</v>
      </c>
      <c r="WUL27">
        <f>'Athletes Roster'!WUM25</f>
        <v>0</v>
      </c>
      <c r="WUM27">
        <f>'Athletes Roster'!WUN25</f>
        <v>0</v>
      </c>
      <c r="WUN27">
        <f>'Athletes Roster'!WUO25</f>
        <v>0</v>
      </c>
      <c r="WUO27">
        <f>'Athletes Roster'!WUP25</f>
        <v>0</v>
      </c>
      <c r="WUP27">
        <f>'Athletes Roster'!WUQ25</f>
        <v>0</v>
      </c>
      <c r="WUQ27">
        <f>'Athletes Roster'!WUR25</f>
        <v>0</v>
      </c>
      <c r="WUR27">
        <f>'Athletes Roster'!WUS25</f>
        <v>0</v>
      </c>
      <c r="WUS27">
        <f>'Athletes Roster'!WUT25</f>
        <v>0</v>
      </c>
      <c r="WUT27">
        <f>'Athletes Roster'!WUU25</f>
        <v>0</v>
      </c>
      <c r="WUU27">
        <f>'Athletes Roster'!WUV25</f>
        <v>0</v>
      </c>
      <c r="WUV27">
        <f>'Athletes Roster'!WUW25</f>
        <v>0</v>
      </c>
      <c r="WUW27">
        <f>'Athletes Roster'!WUX25</f>
        <v>0</v>
      </c>
      <c r="WUX27">
        <f>'Athletes Roster'!WUY25</f>
        <v>0</v>
      </c>
      <c r="WUY27">
        <f>'Athletes Roster'!WUZ25</f>
        <v>0</v>
      </c>
      <c r="WUZ27">
        <f>'Athletes Roster'!WVA25</f>
        <v>0</v>
      </c>
      <c r="WVA27">
        <f>'Athletes Roster'!WVB25</f>
        <v>0</v>
      </c>
      <c r="WVB27">
        <f>'Athletes Roster'!WVC25</f>
        <v>0</v>
      </c>
      <c r="WVC27">
        <f>'Athletes Roster'!WVD25</f>
        <v>0</v>
      </c>
      <c r="WVD27">
        <f>'Athletes Roster'!WVE25</f>
        <v>0</v>
      </c>
      <c r="WVE27">
        <f>'Athletes Roster'!WVF25</f>
        <v>0</v>
      </c>
      <c r="WVF27">
        <f>'Athletes Roster'!WVG25</f>
        <v>0</v>
      </c>
      <c r="WVG27">
        <f>'Athletes Roster'!WVH25</f>
        <v>0</v>
      </c>
      <c r="WVH27">
        <f>'Athletes Roster'!WVI25</f>
        <v>0</v>
      </c>
      <c r="WVI27">
        <f>'Athletes Roster'!WVJ25</f>
        <v>0</v>
      </c>
      <c r="WVJ27">
        <f>'Athletes Roster'!WVK25</f>
        <v>0</v>
      </c>
      <c r="WVK27">
        <f>'Athletes Roster'!WVL25</f>
        <v>0</v>
      </c>
      <c r="WVL27">
        <f>'Athletes Roster'!WVM25</f>
        <v>0</v>
      </c>
      <c r="WVM27">
        <f>'Athletes Roster'!WVN25</f>
        <v>0</v>
      </c>
      <c r="WVN27">
        <f>'Athletes Roster'!WVO25</f>
        <v>0</v>
      </c>
      <c r="WVO27">
        <f>'Athletes Roster'!WVP25</f>
        <v>0</v>
      </c>
      <c r="WVP27">
        <f>'Athletes Roster'!WVQ25</f>
        <v>0</v>
      </c>
      <c r="WVQ27">
        <f>'Athletes Roster'!WVR25</f>
        <v>0</v>
      </c>
      <c r="WVR27">
        <f>'Athletes Roster'!WVS25</f>
        <v>0</v>
      </c>
      <c r="WVS27">
        <f>'Athletes Roster'!WVT25</f>
        <v>0</v>
      </c>
      <c r="WVT27">
        <f>'Athletes Roster'!WVU25</f>
        <v>0</v>
      </c>
      <c r="WVU27">
        <f>'Athletes Roster'!WVV25</f>
        <v>0</v>
      </c>
      <c r="WVV27">
        <f>'Athletes Roster'!WVW25</f>
        <v>0</v>
      </c>
      <c r="WVW27">
        <f>'Athletes Roster'!WVX25</f>
        <v>0</v>
      </c>
      <c r="WVX27">
        <f>'Athletes Roster'!WVY25</f>
        <v>0</v>
      </c>
      <c r="WVY27">
        <f>'Athletes Roster'!WVZ25</f>
        <v>0</v>
      </c>
      <c r="WVZ27">
        <f>'Athletes Roster'!WWA25</f>
        <v>0</v>
      </c>
      <c r="WWA27">
        <f>'Athletes Roster'!WWB25</f>
        <v>0</v>
      </c>
      <c r="WWB27">
        <f>'Athletes Roster'!WWC25</f>
        <v>0</v>
      </c>
      <c r="WWC27">
        <f>'Athletes Roster'!WWD25</f>
        <v>0</v>
      </c>
      <c r="WWD27">
        <f>'Athletes Roster'!WWE25</f>
        <v>0</v>
      </c>
      <c r="WWE27">
        <f>'Athletes Roster'!WWF25</f>
        <v>0</v>
      </c>
      <c r="WWF27">
        <f>'Athletes Roster'!WWG25</f>
        <v>0</v>
      </c>
      <c r="WWG27">
        <f>'Athletes Roster'!WWH25</f>
        <v>0</v>
      </c>
      <c r="WWH27">
        <f>'Athletes Roster'!WWI25</f>
        <v>0</v>
      </c>
      <c r="WWI27">
        <f>'Athletes Roster'!WWJ25</f>
        <v>0</v>
      </c>
      <c r="WWJ27">
        <f>'Athletes Roster'!WWK25</f>
        <v>0</v>
      </c>
      <c r="WWK27">
        <f>'Athletes Roster'!WWL25</f>
        <v>0</v>
      </c>
      <c r="WWL27">
        <f>'Athletes Roster'!WWM25</f>
        <v>0</v>
      </c>
      <c r="WWM27">
        <f>'Athletes Roster'!WWN25</f>
        <v>0</v>
      </c>
      <c r="WWN27">
        <f>'Athletes Roster'!WWO25</f>
        <v>0</v>
      </c>
      <c r="WWO27">
        <f>'Athletes Roster'!WWP25</f>
        <v>0</v>
      </c>
      <c r="WWP27">
        <f>'Athletes Roster'!WWQ25</f>
        <v>0</v>
      </c>
      <c r="WWQ27">
        <f>'Athletes Roster'!WWR25</f>
        <v>0</v>
      </c>
      <c r="WWR27">
        <f>'Athletes Roster'!WWS25</f>
        <v>0</v>
      </c>
      <c r="WWS27">
        <f>'Athletes Roster'!WWT25</f>
        <v>0</v>
      </c>
      <c r="WWT27">
        <f>'Athletes Roster'!WWU25</f>
        <v>0</v>
      </c>
      <c r="WWU27">
        <f>'Athletes Roster'!WWV25</f>
        <v>0</v>
      </c>
      <c r="WWV27">
        <f>'Athletes Roster'!WWW25</f>
        <v>0</v>
      </c>
      <c r="WWW27">
        <f>'Athletes Roster'!WWX25</f>
        <v>0</v>
      </c>
      <c r="WWX27">
        <f>'Athletes Roster'!WWY25</f>
        <v>0</v>
      </c>
      <c r="WWY27">
        <f>'Athletes Roster'!WWZ25</f>
        <v>0</v>
      </c>
      <c r="WWZ27">
        <f>'Athletes Roster'!WXA25</f>
        <v>0</v>
      </c>
      <c r="WXA27">
        <f>'Athletes Roster'!WXB25</f>
        <v>0</v>
      </c>
      <c r="WXB27">
        <f>'Athletes Roster'!WXC25</f>
        <v>0</v>
      </c>
      <c r="WXC27">
        <f>'Athletes Roster'!WXD25</f>
        <v>0</v>
      </c>
      <c r="WXD27">
        <f>'Athletes Roster'!WXE25</f>
        <v>0</v>
      </c>
      <c r="WXE27">
        <f>'Athletes Roster'!WXF25</f>
        <v>0</v>
      </c>
      <c r="WXF27">
        <f>'Athletes Roster'!WXG25</f>
        <v>0</v>
      </c>
      <c r="WXG27">
        <f>'Athletes Roster'!WXH25</f>
        <v>0</v>
      </c>
      <c r="WXH27">
        <f>'Athletes Roster'!WXI25</f>
        <v>0</v>
      </c>
      <c r="WXI27">
        <f>'Athletes Roster'!WXJ25</f>
        <v>0</v>
      </c>
      <c r="WXJ27">
        <f>'Athletes Roster'!WXK25</f>
        <v>0</v>
      </c>
      <c r="WXK27">
        <f>'Athletes Roster'!WXL25</f>
        <v>0</v>
      </c>
      <c r="WXL27">
        <f>'Athletes Roster'!WXM25</f>
        <v>0</v>
      </c>
      <c r="WXM27">
        <f>'Athletes Roster'!WXN25</f>
        <v>0</v>
      </c>
      <c r="WXN27">
        <f>'Athletes Roster'!WXO25</f>
        <v>0</v>
      </c>
      <c r="WXO27">
        <f>'Athletes Roster'!WXP25</f>
        <v>0</v>
      </c>
      <c r="WXP27">
        <f>'Athletes Roster'!WXQ25</f>
        <v>0</v>
      </c>
      <c r="WXQ27">
        <f>'Athletes Roster'!WXR25</f>
        <v>0</v>
      </c>
      <c r="WXR27">
        <f>'Athletes Roster'!WXS25</f>
        <v>0</v>
      </c>
      <c r="WXS27">
        <f>'Athletes Roster'!WXT25</f>
        <v>0</v>
      </c>
      <c r="WXT27">
        <f>'Athletes Roster'!WXU25</f>
        <v>0</v>
      </c>
      <c r="WXU27">
        <f>'Athletes Roster'!WXV25</f>
        <v>0</v>
      </c>
      <c r="WXV27">
        <f>'Athletes Roster'!WXW25</f>
        <v>0</v>
      </c>
      <c r="WXW27">
        <f>'Athletes Roster'!WXX25</f>
        <v>0</v>
      </c>
      <c r="WXX27">
        <f>'Athletes Roster'!WXY25</f>
        <v>0</v>
      </c>
      <c r="WXY27">
        <f>'Athletes Roster'!WXZ25</f>
        <v>0</v>
      </c>
      <c r="WXZ27">
        <f>'Athletes Roster'!WYA25</f>
        <v>0</v>
      </c>
      <c r="WYA27">
        <f>'Athletes Roster'!WYB25</f>
        <v>0</v>
      </c>
      <c r="WYB27">
        <f>'Athletes Roster'!WYC25</f>
        <v>0</v>
      </c>
      <c r="WYC27">
        <f>'Athletes Roster'!WYD25</f>
        <v>0</v>
      </c>
      <c r="WYD27">
        <f>'Athletes Roster'!WYE25</f>
        <v>0</v>
      </c>
      <c r="WYE27">
        <f>'Athletes Roster'!WYF25</f>
        <v>0</v>
      </c>
      <c r="WYF27">
        <f>'Athletes Roster'!WYG25</f>
        <v>0</v>
      </c>
      <c r="WYG27">
        <f>'Athletes Roster'!WYH25</f>
        <v>0</v>
      </c>
      <c r="WYH27">
        <f>'Athletes Roster'!WYI25</f>
        <v>0</v>
      </c>
      <c r="WYI27">
        <f>'Athletes Roster'!WYJ25</f>
        <v>0</v>
      </c>
      <c r="WYJ27">
        <f>'Athletes Roster'!WYK25</f>
        <v>0</v>
      </c>
      <c r="WYK27">
        <f>'Athletes Roster'!WYL25</f>
        <v>0</v>
      </c>
      <c r="WYL27">
        <f>'Athletes Roster'!WYM25</f>
        <v>0</v>
      </c>
      <c r="WYM27">
        <f>'Athletes Roster'!WYN25</f>
        <v>0</v>
      </c>
      <c r="WYN27">
        <f>'Athletes Roster'!WYO25</f>
        <v>0</v>
      </c>
      <c r="WYO27">
        <f>'Athletes Roster'!WYP25</f>
        <v>0</v>
      </c>
      <c r="WYP27">
        <f>'Athletes Roster'!WYQ25</f>
        <v>0</v>
      </c>
      <c r="WYQ27">
        <f>'Athletes Roster'!WYR25</f>
        <v>0</v>
      </c>
      <c r="WYR27">
        <f>'Athletes Roster'!WYS25</f>
        <v>0</v>
      </c>
      <c r="WYS27">
        <f>'Athletes Roster'!WYT25</f>
        <v>0</v>
      </c>
      <c r="WYT27">
        <f>'Athletes Roster'!WYU25</f>
        <v>0</v>
      </c>
      <c r="WYU27">
        <f>'Athletes Roster'!WYV25</f>
        <v>0</v>
      </c>
      <c r="WYV27">
        <f>'Athletes Roster'!WYW25</f>
        <v>0</v>
      </c>
      <c r="WYW27">
        <f>'Athletes Roster'!WYX25</f>
        <v>0</v>
      </c>
      <c r="WYX27">
        <f>'Athletes Roster'!WYY25</f>
        <v>0</v>
      </c>
      <c r="WYY27">
        <f>'Athletes Roster'!WYZ25</f>
        <v>0</v>
      </c>
      <c r="WYZ27">
        <f>'Athletes Roster'!WZA25</f>
        <v>0</v>
      </c>
      <c r="WZA27">
        <f>'Athletes Roster'!WZB25</f>
        <v>0</v>
      </c>
      <c r="WZB27">
        <f>'Athletes Roster'!WZC25</f>
        <v>0</v>
      </c>
      <c r="WZC27">
        <f>'Athletes Roster'!WZD25</f>
        <v>0</v>
      </c>
      <c r="WZD27">
        <f>'Athletes Roster'!WZE25</f>
        <v>0</v>
      </c>
      <c r="WZE27">
        <f>'Athletes Roster'!WZF25</f>
        <v>0</v>
      </c>
      <c r="WZF27">
        <f>'Athletes Roster'!WZG25</f>
        <v>0</v>
      </c>
      <c r="WZG27">
        <f>'Athletes Roster'!WZH25</f>
        <v>0</v>
      </c>
      <c r="WZH27">
        <f>'Athletes Roster'!WZI25</f>
        <v>0</v>
      </c>
      <c r="WZI27">
        <f>'Athletes Roster'!WZJ25</f>
        <v>0</v>
      </c>
      <c r="WZJ27">
        <f>'Athletes Roster'!WZK25</f>
        <v>0</v>
      </c>
      <c r="WZK27">
        <f>'Athletes Roster'!WZL25</f>
        <v>0</v>
      </c>
      <c r="WZL27">
        <f>'Athletes Roster'!WZM25</f>
        <v>0</v>
      </c>
      <c r="WZM27">
        <f>'Athletes Roster'!WZN25</f>
        <v>0</v>
      </c>
      <c r="WZN27">
        <f>'Athletes Roster'!WZO25</f>
        <v>0</v>
      </c>
      <c r="WZO27">
        <f>'Athletes Roster'!WZP25</f>
        <v>0</v>
      </c>
      <c r="WZP27">
        <f>'Athletes Roster'!WZQ25</f>
        <v>0</v>
      </c>
      <c r="WZQ27">
        <f>'Athletes Roster'!WZR25</f>
        <v>0</v>
      </c>
      <c r="WZR27">
        <f>'Athletes Roster'!WZS25</f>
        <v>0</v>
      </c>
      <c r="WZS27">
        <f>'Athletes Roster'!WZT25</f>
        <v>0</v>
      </c>
      <c r="WZT27">
        <f>'Athletes Roster'!WZU25</f>
        <v>0</v>
      </c>
      <c r="WZU27">
        <f>'Athletes Roster'!WZV25</f>
        <v>0</v>
      </c>
      <c r="WZV27">
        <f>'Athletes Roster'!WZW25</f>
        <v>0</v>
      </c>
      <c r="WZW27">
        <f>'Athletes Roster'!WZX25</f>
        <v>0</v>
      </c>
      <c r="WZX27">
        <f>'Athletes Roster'!WZY25</f>
        <v>0</v>
      </c>
      <c r="WZY27">
        <f>'Athletes Roster'!WZZ25</f>
        <v>0</v>
      </c>
      <c r="WZZ27">
        <f>'Athletes Roster'!XAA25</f>
        <v>0</v>
      </c>
      <c r="XAA27">
        <f>'Athletes Roster'!XAB25</f>
        <v>0</v>
      </c>
      <c r="XAB27">
        <f>'Athletes Roster'!XAC25</f>
        <v>0</v>
      </c>
      <c r="XAC27">
        <f>'Athletes Roster'!XAD25</f>
        <v>0</v>
      </c>
      <c r="XAD27">
        <f>'Athletes Roster'!XAE25</f>
        <v>0</v>
      </c>
      <c r="XAE27">
        <f>'Athletes Roster'!XAF25</f>
        <v>0</v>
      </c>
      <c r="XAF27">
        <f>'Athletes Roster'!XAG25</f>
        <v>0</v>
      </c>
      <c r="XAG27">
        <f>'Athletes Roster'!XAH25</f>
        <v>0</v>
      </c>
      <c r="XAH27">
        <f>'Athletes Roster'!XAI25</f>
        <v>0</v>
      </c>
      <c r="XAI27">
        <f>'Athletes Roster'!XAJ25</f>
        <v>0</v>
      </c>
      <c r="XAJ27">
        <f>'Athletes Roster'!XAK25</f>
        <v>0</v>
      </c>
      <c r="XAK27">
        <f>'Athletes Roster'!XAL25</f>
        <v>0</v>
      </c>
      <c r="XAL27">
        <f>'Athletes Roster'!XAM25</f>
        <v>0</v>
      </c>
      <c r="XAM27">
        <f>'Athletes Roster'!XAN25</f>
        <v>0</v>
      </c>
      <c r="XAN27">
        <f>'Athletes Roster'!XAO25</f>
        <v>0</v>
      </c>
      <c r="XAO27">
        <f>'Athletes Roster'!XAP25</f>
        <v>0</v>
      </c>
      <c r="XAP27">
        <f>'Athletes Roster'!XAQ25</f>
        <v>0</v>
      </c>
      <c r="XAQ27">
        <f>'Athletes Roster'!XAR25</f>
        <v>0</v>
      </c>
      <c r="XAR27">
        <f>'Athletes Roster'!XAS25</f>
        <v>0</v>
      </c>
      <c r="XAS27">
        <f>'Athletes Roster'!XAT25</f>
        <v>0</v>
      </c>
      <c r="XAT27">
        <f>'Athletes Roster'!XAU25</f>
        <v>0</v>
      </c>
      <c r="XAU27">
        <f>'Athletes Roster'!XAV25</f>
        <v>0</v>
      </c>
      <c r="XAV27">
        <f>'Athletes Roster'!XAW25</f>
        <v>0</v>
      </c>
      <c r="XAW27">
        <f>'Athletes Roster'!XAX25</f>
        <v>0</v>
      </c>
      <c r="XAX27">
        <f>'Athletes Roster'!XAY25</f>
        <v>0</v>
      </c>
      <c r="XAY27">
        <f>'Athletes Roster'!XAZ25</f>
        <v>0</v>
      </c>
      <c r="XAZ27">
        <f>'Athletes Roster'!XBA25</f>
        <v>0</v>
      </c>
      <c r="XBA27">
        <f>'Athletes Roster'!XBB25</f>
        <v>0</v>
      </c>
      <c r="XBB27">
        <f>'Athletes Roster'!XBC25</f>
        <v>0</v>
      </c>
      <c r="XBC27">
        <f>'Athletes Roster'!XBD25</f>
        <v>0</v>
      </c>
      <c r="XBD27">
        <f>'Athletes Roster'!XBE25</f>
        <v>0</v>
      </c>
      <c r="XBE27">
        <f>'Athletes Roster'!XBF25</f>
        <v>0</v>
      </c>
      <c r="XBF27">
        <f>'Athletes Roster'!XBG25</f>
        <v>0</v>
      </c>
      <c r="XBG27">
        <f>'Athletes Roster'!XBH25</f>
        <v>0</v>
      </c>
      <c r="XBH27">
        <f>'Athletes Roster'!XBI25</f>
        <v>0</v>
      </c>
      <c r="XBI27">
        <f>'Athletes Roster'!XBJ25</f>
        <v>0</v>
      </c>
      <c r="XBJ27">
        <f>'Athletes Roster'!XBK25</f>
        <v>0</v>
      </c>
      <c r="XBK27">
        <f>'Athletes Roster'!XBL25</f>
        <v>0</v>
      </c>
      <c r="XBL27">
        <f>'Athletes Roster'!XBM25</f>
        <v>0</v>
      </c>
      <c r="XBM27">
        <f>'Athletes Roster'!XBN25</f>
        <v>0</v>
      </c>
      <c r="XBN27">
        <f>'Athletes Roster'!XBO25</f>
        <v>0</v>
      </c>
      <c r="XBO27">
        <f>'Athletes Roster'!XBP25</f>
        <v>0</v>
      </c>
      <c r="XBP27">
        <f>'Athletes Roster'!XBQ25</f>
        <v>0</v>
      </c>
      <c r="XBQ27">
        <f>'Athletes Roster'!XBR25</f>
        <v>0</v>
      </c>
      <c r="XBR27">
        <f>'Athletes Roster'!XBS25</f>
        <v>0</v>
      </c>
      <c r="XBS27">
        <f>'Athletes Roster'!XBT25</f>
        <v>0</v>
      </c>
      <c r="XBT27">
        <f>'Athletes Roster'!XBU25</f>
        <v>0</v>
      </c>
      <c r="XBU27">
        <f>'Athletes Roster'!XBV25</f>
        <v>0</v>
      </c>
      <c r="XBV27">
        <f>'Athletes Roster'!XBW25</f>
        <v>0</v>
      </c>
      <c r="XBW27">
        <f>'Athletes Roster'!XBX25</f>
        <v>0</v>
      </c>
      <c r="XBX27">
        <f>'Athletes Roster'!XBY25</f>
        <v>0</v>
      </c>
      <c r="XBY27">
        <f>'Athletes Roster'!XBZ25</f>
        <v>0</v>
      </c>
      <c r="XBZ27">
        <f>'Athletes Roster'!XCA25</f>
        <v>0</v>
      </c>
      <c r="XCA27">
        <f>'Athletes Roster'!XCB25</f>
        <v>0</v>
      </c>
      <c r="XCB27">
        <f>'Athletes Roster'!XCC25</f>
        <v>0</v>
      </c>
      <c r="XCC27">
        <f>'Athletes Roster'!XCD25</f>
        <v>0</v>
      </c>
      <c r="XCD27">
        <f>'Athletes Roster'!XCE25</f>
        <v>0</v>
      </c>
      <c r="XCE27">
        <f>'Athletes Roster'!XCF25</f>
        <v>0</v>
      </c>
      <c r="XCF27">
        <f>'Athletes Roster'!XCG25</f>
        <v>0</v>
      </c>
      <c r="XCG27">
        <f>'Athletes Roster'!XCH25</f>
        <v>0</v>
      </c>
      <c r="XCH27">
        <f>'Athletes Roster'!XCI25</f>
        <v>0</v>
      </c>
      <c r="XCI27">
        <f>'Athletes Roster'!XCJ25</f>
        <v>0</v>
      </c>
      <c r="XCJ27">
        <f>'Athletes Roster'!XCK25</f>
        <v>0</v>
      </c>
      <c r="XCK27">
        <f>'Athletes Roster'!XCL25</f>
        <v>0</v>
      </c>
      <c r="XCL27">
        <f>'Athletes Roster'!XCM25</f>
        <v>0</v>
      </c>
      <c r="XCM27">
        <f>'Athletes Roster'!XCN25</f>
        <v>0</v>
      </c>
      <c r="XCN27">
        <f>'Athletes Roster'!XCO25</f>
        <v>0</v>
      </c>
      <c r="XCO27">
        <f>'Athletes Roster'!XCP25</f>
        <v>0</v>
      </c>
      <c r="XCP27">
        <f>'Athletes Roster'!XCQ25</f>
        <v>0</v>
      </c>
      <c r="XCQ27">
        <f>'Athletes Roster'!XCR25</f>
        <v>0</v>
      </c>
      <c r="XCR27">
        <f>'Athletes Roster'!XCS25</f>
        <v>0</v>
      </c>
      <c r="XCS27">
        <f>'Athletes Roster'!XCT25</f>
        <v>0</v>
      </c>
      <c r="XCT27">
        <f>'Athletes Roster'!XCU25</f>
        <v>0</v>
      </c>
      <c r="XCU27">
        <f>'Athletes Roster'!XCV25</f>
        <v>0</v>
      </c>
      <c r="XCV27">
        <f>'Athletes Roster'!XCW25</f>
        <v>0</v>
      </c>
      <c r="XCW27">
        <f>'Athletes Roster'!XCX25</f>
        <v>0</v>
      </c>
      <c r="XCX27">
        <f>'Athletes Roster'!XCY25</f>
        <v>0</v>
      </c>
      <c r="XCY27">
        <f>'Athletes Roster'!XCZ25</f>
        <v>0</v>
      </c>
      <c r="XCZ27">
        <f>'Athletes Roster'!XDA25</f>
        <v>0</v>
      </c>
      <c r="XDA27">
        <f>'Athletes Roster'!XDB25</f>
        <v>0</v>
      </c>
      <c r="XDB27">
        <f>'Athletes Roster'!XDC25</f>
        <v>0</v>
      </c>
      <c r="XDC27">
        <f>'Athletes Roster'!XDD25</f>
        <v>0</v>
      </c>
      <c r="XDD27">
        <f>'Athletes Roster'!XDE25</f>
        <v>0</v>
      </c>
      <c r="XDE27">
        <f>'Athletes Roster'!XDF25</f>
        <v>0</v>
      </c>
      <c r="XDF27">
        <f>'Athletes Roster'!XDG25</f>
        <v>0</v>
      </c>
      <c r="XDG27">
        <f>'Athletes Roster'!XDH25</f>
        <v>0</v>
      </c>
      <c r="XDH27">
        <f>'Athletes Roster'!XDI25</f>
        <v>0</v>
      </c>
      <c r="XDI27">
        <f>'Athletes Roster'!XDJ25</f>
        <v>0</v>
      </c>
      <c r="XDJ27">
        <f>'Athletes Roster'!XDK25</f>
        <v>0</v>
      </c>
      <c r="XDK27">
        <f>'Athletes Roster'!XDL25</f>
        <v>0</v>
      </c>
      <c r="XDL27">
        <f>'Athletes Roster'!XDM25</f>
        <v>0</v>
      </c>
      <c r="XDM27">
        <f>'Athletes Roster'!XDN25</f>
        <v>0</v>
      </c>
      <c r="XDN27">
        <f>'Athletes Roster'!XDO25</f>
        <v>0</v>
      </c>
      <c r="XDO27">
        <f>'Athletes Roster'!XDP25</f>
        <v>0</v>
      </c>
      <c r="XDP27">
        <f>'Athletes Roster'!XDQ25</f>
        <v>0</v>
      </c>
      <c r="XDQ27">
        <f>'Athletes Roster'!XDR25</f>
        <v>0</v>
      </c>
      <c r="XDR27">
        <f>'Athletes Roster'!XDS25</f>
        <v>0</v>
      </c>
      <c r="XDS27">
        <f>'Athletes Roster'!XDT25</f>
        <v>0</v>
      </c>
      <c r="XDT27">
        <f>'Athletes Roster'!XDU25</f>
        <v>0</v>
      </c>
      <c r="XDU27">
        <f>'Athletes Roster'!XDV25</f>
        <v>0</v>
      </c>
      <c r="XDV27">
        <f>'Athletes Roster'!XDW25</f>
        <v>0</v>
      </c>
      <c r="XDW27">
        <f>'Athletes Roster'!XDX25</f>
        <v>0</v>
      </c>
      <c r="XDX27">
        <f>'Athletes Roster'!XDY25</f>
        <v>0</v>
      </c>
      <c r="XDY27">
        <f>'Athletes Roster'!XDZ25</f>
        <v>0</v>
      </c>
      <c r="XDZ27">
        <f>'Athletes Roster'!XEA25</f>
        <v>0</v>
      </c>
      <c r="XEA27">
        <f>'Athletes Roster'!XEB25</f>
        <v>0</v>
      </c>
      <c r="XEB27">
        <f>'Athletes Roster'!XEC25</f>
        <v>0</v>
      </c>
      <c r="XEC27">
        <f>'Athletes Roster'!XED25</f>
        <v>0</v>
      </c>
      <c r="XED27">
        <f>'Athletes Roster'!XEE25</f>
        <v>0</v>
      </c>
      <c r="XEE27">
        <f>'Athletes Roster'!XEF25</f>
        <v>0</v>
      </c>
      <c r="XEF27">
        <f>'Athletes Roster'!XEG25</f>
        <v>0</v>
      </c>
      <c r="XEG27">
        <f>'Athletes Roster'!XEH25</f>
        <v>0</v>
      </c>
      <c r="XEH27">
        <f>'Athletes Roster'!XEI25</f>
        <v>0</v>
      </c>
      <c r="XEI27">
        <f>'Athletes Roster'!XEJ25</f>
        <v>0</v>
      </c>
      <c r="XEJ27">
        <f>'Athletes Roster'!XEK25</f>
        <v>0</v>
      </c>
      <c r="XEK27">
        <f>'Athletes Roster'!XEL25</f>
        <v>0</v>
      </c>
      <c r="XEL27">
        <f>'Athletes Roster'!XEM25</f>
        <v>0</v>
      </c>
      <c r="XEM27">
        <f>'Athletes Roster'!XEN25</f>
        <v>0</v>
      </c>
      <c r="XEN27">
        <f>'Athletes Roster'!XEO25</f>
        <v>0</v>
      </c>
      <c r="XEO27">
        <f>'Athletes Roster'!XEP25</f>
        <v>0</v>
      </c>
      <c r="XEP27">
        <f>'Athletes Roster'!XEQ25</f>
        <v>0</v>
      </c>
      <c r="XEQ27">
        <f>'Athletes Roster'!XER25</f>
        <v>0</v>
      </c>
      <c r="XER27">
        <f>'Athletes Roster'!XES25</f>
        <v>0</v>
      </c>
      <c r="XES27">
        <f>'Athletes Roster'!XET25</f>
        <v>0</v>
      </c>
      <c r="XET27">
        <f>'Athletes Roster'!XEU25</f>
        <v>0</v>
      </c>
      <c r="XEU27">
        <f>'Athletes Roster'!XEV25</f>
        <v>0</v>
      </c>
      <c r="XEV27">
        <f>'Athletes Roster'!XEW25</f>
        <v>0</v>
      </c>
      <c r="XEW27">
        <f>'Athletes Roster'!XEX25</f>
        <v>0</v>
      </c>
      <c r="XEX27">
        <f>'Athletes Roster'!XEY25</f>
        <v>0</v>
      </c>
      <c r="XEY27">
        <f>'Athletes Roster'!XEZ25</f>
        <v>0</v>
      </c>
      <c r="XEZ27">
        <f>'Athletes Roster'!XFA25</f>
        <v>0</v>
      </c>
      <c r="XFA27">
        <f>'Athletes Roster'!XFB25</f>
        <v>0</v>
      </c>
      <c r="XFB27">
        <f>'Athletes Roster'!XFC25</f>
        <v>0</v>
      </c>
      <c r="XFC27">
        <f>'Athletes Roster'!XFD25</f>
        <v>0</v>
      </c>
      <c r="XFD27" t="e">
        <f>'Athletes Roster'!#REF!</f>
        <v>#REF!</v>
      </c>
    </row>
    <row r="28" spans="1:16384" x14ac:dyDescent="0.25">
      <c r="A28" s="165" t="str">
        <f>'Athletes Roster'!B26</f>
        <v>Megan</v>
      </c>
      <c r="B28" s="1" t="str">
        <f>'Athletes Roster'!C26</f>
        <v>Benefield-Castell</v>
      </c>
      <c r="C28" s="42">
        <f>'Athletes Roster'!D26</f>
        <v>175.7</v>
      </c>
      <c r="D28" s="42">
        <v>0</v>
      </c>
      <c r="E28" s="42">
        <v>6</v>
      </c>
      <c r="F28" s="138">
        <v>6</v>
      </c>
    </row>
    <row r="29" spans="1:16384" x14ac:dyDescent="0.25">
      <c r="A29" s="164" t="str">
        <f>'Athletes Roster'!B27</f>
        <v>Adrienne</v>
      </c>
      <c r="B29" s="1" t="str">
        <f>'Athletes Roster'!C27</f>
        <v>Snyder</v>
      </c>
      <c r="C29" s="42">
        <f>'Athletes Roster'!D27</f>
        <v>173.9</v>
      </c>
      <c r="D29" s="42">
        <v>22</v>
      </c>
      <c r="E29" s="42">
        <v>1</v>
      </c>
      <c r="F29" s="138">
        <v>1</v>
      </c>
    </row>
    <row r="30" spans="1:16384" x14ac:dyDescent="0.25">
      <c r="A30" s="165">
        <f>'Athletes Roster'!B28</f>
        <v>0</v>
      </c>
      <c r="B30" s="1">
        <f>'Athletes Roster'!C28</f>
        <v>0</v>
      </c>
      <c r="C30" s="42">
        <f>'Athletes Roster'!D28</f>
        <v>0</v>
      </c>
      <c r="D30" s="42"/>
      <c r="E30" s="42"/>
      <c r="F30" s="138"/>
    </row>
    <row r="31" spans="1:16384" x14ac:dyDescent="0.25">
      <c r="A31" s="195" t="s">
        <v>52</v>
      </c>
      <c r="B31" s="196" t="s">
        <v>2</v>
      </c>
      <c r="C31" s="186">
        <f>'Athletes Roster'!D30</f>
        <v>181.9</v>
      </c>
      <c r="D31" s="186"/>
      <c r="E31" s="186"/>
      <c r="F31" s="197"/>
    </row>
    <row r="32" spans="1:16384" x14ac:dyDescent="0.25">
      <c r="A32" s="165" t="str">
        <f>'Athletes Roster'!B30</f>
        <v>Yvette</v>
      </c>
      <c r="B32" s="157" t="str">
        <f>'Athletes Roster'!C30</f>
        <v>Rodriquez</v>
      </c>
      <c r="C32" s="154">
        <f>'Athletes Roster'!D30</f>
        <v>181.9</v>
      </c>
      <c r="D32" s="224">
        <v>9</v>
      </c>
      <c r="E32" s="224">
        <v>1</v>
      </c>
      <c r="F32" s="261">
        <v>1</v>
      </c>
    </row>
    <row r="33" spans="1:7" x14ac:dyDescent="0.25">
      <c r="A33" s="165" t="str">
        <f>'Athletes Roster'!B31</f>
        <v>Pauline</v>
      </c>
      <c r="B33" s="157" t="str">
        <f>'Athletes Roster'!C31</f>
        <v>DePinto</v>
      </c>
      <c r="C33" s="154">
        <f>'Athletes Roster'!D31</f>
        <v>254.4</v>
      </c>
      <c r="D33" s="154">
        <v>6</v>
      </c>
      <c r="E33" s="154">
        <v>2</v>
      </c>
      <c r="F33" s="163">
        <v>2</v>
      </c>
    </row>
    <row r="34" spans="1:7" x14ac:dyDescent="0.25">
      <c r="A34" s="165" t="str">
        <f>'Athletes Roster'!B32</f>
        <v>Valeria</v>
      </c>
      <c r="B34" s="1" t="str">
        <f>'Athletes Roster'!C32</f>
        <v>López</v>
      </c>
      <c r="C34" s="42">
        <f>'Athletes Roster'!D32</f>
        <v>236</v>
      </c>
      <c r="D34" s="42">
        <v>0</v>
      </c>
      <c r="E34" s="42">
        <v>5</v>
      </c>
      <c r="F34" s="138">
        <v>6.5</v>
      </c>
    </row>
    <row r="35" spans="1:7" x14ac:dyDescent="0.25">
      <c r="A35" s="165" t="str">
        <f>'Athletes Roster'!B33</f>
        <v>Yvonne</v>
      </c>
      <c r="B35" s="1" t="str">
        <f>'Athletes Roster'!C33</f>
        <v>Amescua</v>
      </c>
      <c r="C35" s="42">
        <f>'Athletes Roster'!D33</f>
        <v>259.2</v>
      </c>
      <c r="D35" s="42">
        <v>0</v>
      </c>
      <c r="E35" s="42">
        <v>5</v>
      </c>
      <c r="F35" s="138">
        <v>6.5</v>
      </c>
    </row>
    <row r="36" spans="1:7" x14ac:dyDescent="0.25">
      <c r="A36" s="165" t="str">
        <f>'Athletes Roster'!B34</f>
        <v xml:space="preserve">Jessica </v>
      </c>
      <c r="B36" s="1" t="str">
        <f>'Athletes Roster'!C34</f>
        <v>Smith</v>
      </c>
      <c r="C36" s="42">
        <f>'Athletes Roster'!D34</f>
        <v>230.4</v>
      </c>
      <c r="D36" s="42">
        <v>5</v>
      </c>
      <c r="E36" s="42">
        <v>3</v>
      </c>
      <c r="F36" s="138">
        <v>3.5</v>
      </c>
    </row>
    <row r="37" spans="1:7" x14ac:dyDescent="0.25">
      <c r="A37" s="165" t="str">
        <f>'Athletes Roster'!B35</f>
        <v xml:space="preserve">Emily </v>
      </c>
      <c r="B37" s="1" t="str">
        <f>'Athletes Roster'!C35</f>
        <v>Medler</v>
      </c>
      <c r="C37" s="42">
        <f>'Athletes Roster'!D35</f>
        <v>206.7</v>
      </c>
      <c r="D37" s="42">
        <v>0</v>
      </c>
      <c r="E37" s="42">
        <v>5</v>
      </c>
      <c r="F37" s="138">
        <v>6.5</v>
      </c>
    </row>
    <row r="38" spans="1:7" x14ac:dyDescent="0.25">
      <c r="A38" s="164" t="str">
        <f>'Athletes Roster'!B36</f>
        <v xml:space="preserve">Elizabeth </v>
      </c>
      <c r="B38" s="1" t="str">
        <f>'Athletes Roster'!C36</f>
        <v>Ellis</v>
      </c>
      <c r="C38" s="42">
        <f>'Athletes Roster'!D36</f>
        <v>238.4</v>
      </c>
      <c r="D38" s="42">
        <v>1</v>
      </c>
      <c r="E38" s="42">
        <v>4</v>
      </c>
      <c r="F38" s="138">
        <v>5</v>
      </c>
    </row>
    <row r="39" spans="1:7" x14ac:dyDescent="0.25">
      <c r="A39" s="165" t="str">
        <f>'Athletes Roster'!B37</f>
        <v>Francisca</v>
      </c>
      <c r="B39" s="1" t="str">
        <f>'Athletes Roster'!C37</f>
        <v>Aguilar</v>
      </c>
      <c r="C39" s="42">
        <f>'Athletes Roster'!D37</f>
        <v>245.2</v>
      </c>
      <c r="D39" s="42">
        <v>5</v>
      </c>
      <c r="E39" s="42">
        <v>3</v>
      </c>
      <c r="F39" s="138">
        <v>3.5</v>
      </c>
    </row>
    <row r="40" spans="1:7" ht="13.8" thickBot="1" x14ac:dyDescent="0.3">
      <c r="A40" s="249" t="str">
        <f>'Athletes Roster'!B38</f>
        <v>Christine</v>
      </c>
      <c r="B40" s="250" t="str">
        <f>'Athletes Roster'!C38</f>
        <v>Sutton</v>
      </c>
      <c r="C40" s="144">
        <f>'Athletes Roster'!D38</f>
        <v>235.1</v>
      </c>
      <c r="D40" s="144">
        <v>0</v>
      </c>
      <c r="E40" s="144">
        <v>5</v>
      </c>
      <c r="F40" s="145">
        <v>6.5</v>
      </c>
    </row>
    <row r="44" spans="1:7" x14ac:dyDescent="0.25">
      <c r="G44"/>
    </row>
    <row r="45" spans="1:7" x14ac:dyDescent="0.25">
      <c r="G45"/>
    </row>
    <row r="46" spans="1:7" x14ac:dyDescent="0.25">
      <c r="G46"/>
    </row>
    <row r="47" spans="1:7" x14ac:dyDescent="0.25">
      <c r="G47"/>
    </row>
    <row r="48" spans="1:7" x14ac:dyDescent="0.25">
      <c r="G48"/>
    </row>
    <row r="49" spans="7:7" x14ac:dyDescent="0.25">
      <c r="G49"/>
    </row>
    <row r="50" spans="7:7" x14ac:dyDescent="0.25">
      <c r="G50"/>
    </row>
    <row r="51" spans="7:7" x14ac:dyDescent="0.25">
      <c r="G51"/>
    </row>
    <row r="52" spans="7:7" x14ac:dyDescent="0.25">
      <c r="G52"/>
    </row>
    <row r="53" spans="7:7" x14ac:dyDescent="0.25">
      <c r="G53"/>
    </row>
    <row r="54" spans="7:7" x14ac:dyDescent="0.25">
      <c r="G54"/>
    </row>
    <row r="55" spans="7:7" x14ac:dyDescent="0.25">
      <c r="G55"/>
    </row>
    <row r="56" spans="7:7" x14ac:dyDescent="0.25">
      <c r="G56"/>
    </row>
    <row r="57" spans="7:7" x14ac:dyDescent="0.25">
      <c r="G57"/>
    </row>
    <row r="58" spans="7:7" x14ac:dyDescent="0.25">
      <c r="G58"/>
    </row>
    <row r="59" spans="7:7" x14ac:dyDescent="0.25">
      <c r="G59"/>
    </row>
    <row r="60" spans="7:7" x14ac:dyDescent="0.25">
      <c r="G60"/>
    </row>
    <row r="61" spans="7:7" x14ac:dyDescent="0.25">
      <c r="G61"/>
    </row>
    <row r="62" spans="7:7" x14ac:dyDescent="0.25">
      <c r="G62"/>
    </row>
    <row r="63" spans="7:7" x14ac:dyDescent="0.25">
      <c r="G63"/>
    </row>
    <row r="64" spans="7:7" x14ac:dyDescent="0.25">
      <c r="G64"/>
    </row>
    <row r="65" spans="7:7" x14ac:dyDescent="0.25">
      <c r="G65"/>
    </row>
    <row r="66" spans="7:7" x14ac:dyDescent="0.25">
      <c r="G66"/>
    </row>
    <row r="67" spans="7:7" x14ac:dyDescent="0.25">
      <c r="G67"/>
    </row>
    <row r="68" spans="7:7" x14ac:dyDescent="0.25">
      <c r="G68"/>
    </row>
    <row r="69" spans="7:7" x14ac:dyDescent="0.25">
      <c r="G69"/>
    </row>
    <row r="70" spans="7:7" x14ac:dyDescent="0.25">
      <c r="G70"/>
    </row>
    <row r="71" spans="7:7" x14ac:dyDescent="0.25">
      <c r="G71"/>
    </row>
    <row r="72" spans="7:7" x14ac:dyDescent="0.25">
      <c r="G72"/>
    </row>
    <row r="73" spans="7:7" x14ac:dyDescent="0.25">
      <c r="G73"/>
    </row>
    <row r="74" spans="7:7" x14ac:dyDescent="0.25">
      <c r="G74"/>
    </row>
    <row r="75" spans="7:7" x14ac:dyDescent="0.25">
      <c r="G75"/>
    </row>
    <row r="76" spans="7:7" x14ac:dyDescent="0.25">
      <c r="G76"/>
    </row>
    <row r="77" spans="7:7" x14ac:dyDescent="0.25">
      <c r="G77"/>
    </row>
    <row r="78" spans="7:7" x14ac:dyDescent="0.25">
      <c r="G78"/>
    </row>
    <row r="79" spans="7:7" x14ac:dyDescent="0.25">
      <c r="G79"/>
    </row>
    <row r="80" spans="7:7" x14ac:dyDescent="0.25">
      <c r="G80"/>
    </row>
    <row r="81" spans="7:7" x14ac:dyDescent="0.25">
      <c r="G81"/>
    </row>
    <row r="82" spans="7:7" x14ac:dyDescent="0.25">
      <c r="G82"/>
    </row>
    <row r="83" spans="7:7" x14ac:dyDescent="0.25">
      <c r="G83"/>
    </row>
    <row r="84" spans="7:7" x14ac:dyDescent="0.25">
      <c r="G84"/>
    </row>
    <row r="85" spans="7:7" x14ac:dyDescent="0.25">
      <c r="G85"/>
    </row>
    <row r="86" spans="7:7" x14ac:dyDescent="0.25">
      <c r="G86"/>
    </row>
    <row r="87" spans="7:7" x14ac:dyDescent="0.25">
      <c r="G87"/>
    </row>
    <row r="88" spans="7:7" x14ac:dyDescent="0.25">
      <c r="G88"/>
    </row>
    <row r="89" spans="7:7" x14ac:dyDescent="0.25">
      <c r="G89"/>
    </row>
    <row r="90" spans="7:7" x14ac:dyDescent="0.25">
      <c r="G90"/>
    </row>
    <row r="91" spans="7:7" x14ac:dyDescent="0.25">
      <c r="G91"/>
    </row>
    <row r="92" spans="7:7" x14ac:dyDescent="0.25">
      <c r="G92"/>
    </row>
    <row r="93" spans="7:7" x14ac:dyDescent="0.25">
      <c r="G93"/>
    </row>
    <row r="94" spans="7:7" x14ac:dyDescent="0.25">
      <c r="G94"/>
    </row>
    <row r="95" spans="7:7" x14ac:dyDescent="0.25">
      <c r="G95"/>
    </row>
    <row r="96" spans="7:7" x14ac:dyDescent="0.25">
      <c r="G96"/>
    </row>
    <row r="97" spans="7:7" x14ac:dyDescent="0.25">
      <c r="G97"/>
    </row>
    <row r="98" spans="7:7" x14ac:dyDescent="0.25">
      <c r="G98"/>
    </row>
    <row r="99" spans="7:7" x14ac:dyDescent="0.25">
      <c r="G99"/>
    </row>
    <row r="100" spans="7:7" x14ac:dyDescent="0.25">
      <c r="G100"/>
    </row>
    <row r="101" spans="7:7" x14ac:dyDescent="0.25">
      <c r="G101"/>
    </row>
    <row r="102" spans="7:7" x14ac:dyDescent="0.25">
      <c r="G102"/>
    </row>
    <row r="103" spans="7:7" x14ac:dyDescent="0.25">
      <c r="G103"/>
    </row>
    <row r="104" spans="7:7" x14ac:dyDescent="0.25">
      <c r="G104"/>
    </row>
    <row r="105" spans="7:7" x14ac:dyDescent="0.25">
      <c r="G105"/>
    </row>
    <row r="106" spans="7:7" x14ac:dyDescent="0.25">
      <c r="G106"/>
    </row>
    <row r="107" spans="7:7" x14ac:dyDescent="0.25">
      <c r="G107"/>
    </row>
    <row r="108" spans="7:7" x14ac:dyDescent="0.25">
      <c r="G108"/>
    </row>
    <row r="109" spans="7:7" x14ac:dyDescent="0.25">
      <c r="G109"/>
    </row>
    <row r="110" spans="7:7" x14ac:dyDescent="0.25">
      <c r="G110"/>
    </row>
    <row r="111" spans="7:7" x14ac:dyDescent="0.25">
      <c r="G111"/>
    </row>
    <row r="112" spans="7:7" x14ac:dyDescent="0.25">
      <c r="G112"/>
    </row>
    <row r="113" spans="7:7" x14ac:dyDescent="0.25">
      <c r="G113"/>
    </row>
    <row r="114" spans="7:7" x14ac:dyDescent="0.25">
      <c r="G114"/>
    </row>
    <row r="115" spans="7:7" x14ac:dyDescent="0.25">
      <c r="G115"/>
    </row>
    <row r="116" spans="7:7" x14ac:dyDescent="0.25">
      <c r="G116"/>
    </row>
    <row r="117" spans="7:7" x14ac:dyDescent="0.25">
      <c r="G117"/>
    </row>
    <row r="118" spans="7:7" x14ac:dyDescent="0.25">
      <c r="G118"/>
    </row>
    <row r="119" spans="7:7" x14ac:dyDescent="0.25">
      <c r="G119"/>
    </row>
    <row r="120" spans="7:7" x14ac:dyDescent="0.25">
      <c r="G120"/>
    </row>
    <row r="121" spans="7:7" x14ac:dyDescent="0.25">
      <c r="G121"/>
    </row>
    <row r="122" spans="7:7" x14ac:dyDescent="0.25">
      <c r="G122"/>
    </row>
    <row r="123" spans="7:7" x14ac:dyDescent="0.25">
      <c r="G123"/>
    </row>
    <row r="124" spans="7:7" x14ac:dyDescent="0.25">
      <c r="G124"/>
    </row>
    <row r="125" spans="7:7" x14ac:dyDescent="0.25">
      <c r="G125"/>
    </row>
    <row r="126" spans="7:7" x14ac:dyDescent="0.25">
      <c r="G126"/>
    </row>
    <row r="127" spans="7:7" x14ac:dyDescent="0.25">
      <c r="G127"/>
    </row>
    <row r="128" spans="7:7" x14ac:dyDescent="0.25">
      <c r="G128"/>
    </row>
    <row r="129" spans="7:7" x14ac:dyDescent="0.25">
      <c r="G129"/>
    </row>
    <row r="130" spans="7:7" x14ac:dyDescent="0.25">
      <c r="G130"/>
    </row>
    <row r="131" spans="7:7" x14ac:dyDescent="0.25">
      <c r="G131"/>
    </row>
    <row r="132" spans="7:7" x14ac:dyDescent="0.25">
      <c r="G132"/>
    </row>
    <row r="133" spans="7:7" x14ac:dyDescent="0.25">
      <c r="G133"/>
    </row>
    <row r="134" spans="7:7" x14ac:dyDescent="0.25">
      <c r="G134"/>
    </row>
    <row r="135" spans="7:7" x14ac:dyDescent="0.25">
      <c r="G135"/>
    </row>
    <row r="136" spans="7:7" x14ac:dyDescent="0.25">
      <c r="G136"/>
    </row>
    <row r="137" spans="7:7" x14ac:dyDescent="0.25">
      <c r="G137"/>
    </row>
    <row r="138" spans="7:7" x14ac:dyDescent="0.25">
      <c r="G138"/>
    </row>
    <row r="139" spans="7:7" x14ac:dyDescent="0.25">
      <c r="G139"/>
    </row>
    <row r="140" spans="7:7" x14ac:dyDescent="0.25">
      <c r="G140"/>
    </row>
    <row r="141" spans="7:7" x14ac:dyDescent="0.25">
      <c r="G141"/>
    </row>
    <row r="142" spans="7:7" x14ac:dyDescent="0.25">
      <c r="G142"/>
    </row>
    <row r="143" spans="7:7" x14ac:dyDescent="0.25">
      <c r="G143"/>
    </row>
    <row r="144" spans="7:7" x14ac:dyDescent="0.25">
      <c r="G144"/>
    </row>
    <row r="145" spans="7:7" x14ac:dyDescent="0.25">
      <c r="G145"/>
    </row>
    <row r="146" spans="7:7" x14ac:dyDescent="0.25">
      <c r="G146"/>
    </row>
    <row r="147" spans="7:7" x14ac:dyDescent="0.25">
      <c r="G147"/>
    </row>
  </sheetData>
  <pageMargins left="0.5" right="0.5" top="0.5" bottom="0.5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indexed="17"/>
  </sheetPr>
  <dimension ref="A1:G60"/>
  <sheetViews>
    <sheetView zoomScaleNormal="100" workbookViewId="0">
      <selection activeCell="A3" sqref="A3:F41"/>
    </sheetView>
  </sheetViews>
  <sheetFormatPr defaultRowHeight="13.2" x14ac:dyDescent="0.25"/>
  <cols>
    <col min="1" max="1" width="30" style="2" customWidth="1"/>
    <col min="2" max="2" width="15.6640625" style="2" customWidth="1"/>
    <col min="3" max="3" width="9.44140625" style="10" bestFit="1" customWidth="1"/>
    <col min="4" max="6" width="8.88671875" style="10"/>
  </cols>
  <sheetData>
    <row r="1" spans="1:7" s="3" customFormat="1" ht="17.399999999999999" x14ac:dyDescent="0.3">
      <c r="A1" s="4" t="str">
        <f>'Duck Walk-Power Stairs INPUT'!$A$1</f>
        <v>4th Annual 805 Strongest Woman</v>
      </c>
      <c r="B1" s="9"/>
      <c r="C1" s="40"/>
      <c r="D1" s="40"/>
      <c r="E1" s="40"/>
      <c r="F1" s="40"/>
    </row>
    <row r="2" spans="1:7" s="3" customFormat="1" ht="30" customHeight="1" thickBot="1" x14ac:dyDescent="0.35">
      <c r="A2" s="100" t="s">
        <v>28</v>
      </c>
      <c r="B2" s="4"/>
      <c r="C2" s="40"/>
      <c r="D2" s="40"/>
      <c r="E2" s="40"/>
      <c r="F2" s="40"/>
    </row>
    <row r="3" spans="1:7" ht="13.8" thickBot="1" x14ac:dyDescent="0.3">
      <c r="A3" s="262"/>
      <c r="B3" s="16"/>
      <c r="C3" s="41"/>
      <c r="D3" s="106"/>
      <c r="E3" s="107"/>
      <c r="F3" s="263"/>
    </row>
    <row r="4" spans="1:7" s="15" customFormat="1" ht="13.8" thickBot="1" x14ac:dyDescent="0.3">
      <c r="A4" s="50" t="s">
        <v>2</v>
      </c>
      <c r="B4" s="51"/>
      <c r="C4" s="52" t="s">
        <v>23</v>
      </c>
      <c r="D4" s="104" t="s">
        <v>36</v>
      </c>
      <c r="E4" s="105" t="s">
        <v>1</v>
      </c>
      <c r="F4" s="66" t="s">
        <v>14</v>
      </c>
    </row>
    <row r="5" spans="1:7" s="3" customFormat="1" ht="15" thickBot="1" x14ac:dyDescent="0.35">
      <c r="A5" s="180" t="s">
        <v>57</v>
      </c>
      <c r="B5" s="127">
        <f>'Athletes Roster'!C2</f>
        <v>0</v>
      </c>
      <c r="C5" s="264">
        <f>'Athletes Roster'!D2</f>
        <v>0</v>
      </c>
      <c r="D5" s="129"/>
      <c r="E5" s="130"/>
      <c r="F5" s="131"/>
      <c r="G5" s="115"/>
    </row>
    <row r="6" spans="1:7" x14ac:dyDescent="0.25">
      <c r="A6" s="265" t="str">
        <f>'Athletes Roster'!B3</f>
        <v>Cynthia</v>
      </c>
      <c r="B6" s="266" t="str">
        <f>'Athletes Roster'!C3</f>
        <v>Aguilar</v>
      </c>
      <c r="C6" s="267">
        <f>'Athletes Roster'!D3</f>
        <v>136.80000000000001</v>
      </c>
      <c r="D6" s="267">
        <v>4</v>
      </c>
      <c r="E6" s="267">
        <v>4</v>
      </c>
      <c r="F6" s="268">
        <v>4</v>
      </c>
    </row>
    <row r="7" spans="1:7" x14ac:dyDescent="0.25">
      <c r="A7" s="265" t="str">
        <f>'Athletes Roster'!B4</f>
        <v>Edna</v>
      </c>
      <c r="B7" s="269" t="str">
        <f>'Athletes Roster'!C4</f>
        <v>Burgos</v>
      </c>
      <c r="C7" s="270">
        <f>'Athletes Roster'!D4</f>
        <v>136.5</v>
      </c>
      <c r="D7" s="270">
        <v>3</v>
      </c>
      <c r="E7" s="270">
        <v>5</v>
      </c>
      <c r="F7" s="271">
        <v>5</v>
      </c>
    </row>
    <row r="8" spans="1:7" x14ac:dyDescent="0.25">
      <c r="A8" s="265" t="str">
        <f>'Athletes Roster'!B5</f>
        <v xml:space="preserve">Carolina </v>
      </c>
      <c r="B8" s="269" t="str">
        <f>'Athletes Roster'!C5</f>
        <v>Castellon (DNC)</v>
      </c>
      <c r="C8" s="270">
        <f>'Athletes Roster'!D5</f>
        <v>148.6</v>
      </c>
      <c r="D8" s="270">
        <v>2</v>
      </c>
      <c r="E8" s="270">
        <v>6</v>
      </c>
      <c r="F8" s="271">
        <v>6.5</v>
      </c>
    </row>
    <row r="9" spans="1:7" x14ac:dyDescent="0.25">
      <c r="A9" s="265" t="str">
        <f>'Athletes Roster'!B6</f>
        <v>Gabriella</v>
      </c>
      <c r="B9" s="269" t="str">
        <f>'Athletes Roster'!C6</f>
        <v>Barnett (T)</v>
      </c>
      <c r="C9" s="270">
        <f>'Athletes Roster'!D6</f>
        <v>169.9</v>
      </c>
      <c r="D9" s="270">
        <v>7</v>
      </c>
      <c r="E9" s="270">
        <v>2</v>
      </c>
      <c r="F9" s="271">
        <v>2</v>
      </c>
    </row>
    <row r="10" spans="1:7" x14ac:dyDescent="0.25">
      <c r="A10" s="265" t="str">
        <f>'Athletes Roster'!B7</f>
        <v>Amy</v>
      </c>
      <c r="B10" s="269" t="str">
        <f>'Athletes Roster'!C7</f>
        <v>Hagan</v>
      </c>
      <c r="C10" s="270">
        <f>'Athletes Roster'!D7</f>
        <v>115.4</v>
      </c>
      <c r="D10" s="270">
        <v>5</v>
      </c>
      <c r="E10" s="270">
        <v>3</v>
      </c>
      <c r="F10" s="271">
        <v>3</v>
      </c>
    </row>
    <row r="11" spans="1:7" x14ac:dyDescent="0.25">
      <c r="A11" s="265" t="str">
        <f>'Athletes Roster'!B8</f>
        <v>Sardana</v>
      </c>
      <c r="B11" s="269" t="str">
        <f>'Athletes Roster'!C8</f>
        <v>Osipova</v>
      </c>
      <c r="C11" s="270">
        <f>'Athletes Roster'!D8</f>
        <v>137.1</v>
      </c>
      <c r="D11" s="270">
        <v>9</v>
      </c>
      <c r="E11" s="270">
        <v>1</v>
      </c>
      <c r="F11" s="271">
        <v>1</v>
      </c>
    </row>
    <row r="12" spans="1:7" x14ac:dyDescent="0.25">
      <c r="A12" s="265">
        <f>'Athletes Roster'!B9</f>
        <v>0</v>
      </c>
      <c r="B12" s="269">
        <f>'Athletes Roster'!C9</f>
        <v>0</v>
      </c>
      <c r="C12" s="270">
        <f>'Athletes Roster'!D9</f>
        <v>0</v>
      </c>
      <c r="D12" s="270"/>
      <c r="E12" s="270"/>
      <c r="F12" s="271"/>
    </row>
    <row r="13" spans="1:7" x14ac:dyDescent="0.25">
      <c r="A13" s="265" t="str">
        <f>'Athletes Roster'!B10</f>
        <v xml:space="preserve">Jessica </v>
      </c>
      <c r="B13" s="269" t="str">
        <f>'Athletes Roster'!C10</f>
        <v>Gaona</v>
      </c>
      <c r="C13" s="270">
        <f>'Athletes Roster'!D10</f>
        <v>120.6</v>
      </c>
      <c r="D13" s="270">
        <v>2</v>
      </c>
      <c r="E13" s="270">
        <v>6</v>
      </c>
      <c r="F13" s="271">
        <v>6.5</v>
      </c>
    </row>
    <row r="14" spans="1:7" x14ac:dyDescent="0.25">
      <c r="A14" s="265">
        <f>'Athletes Roster'!B11</f>
        <v>0</v>
      </c>
      <c r="B14" s="269">
        <f>'Athletes Roster'!C11</f>
        <v>0</v>
      </c>
      <c r="C14" s="270">
        <f>'Athletes Roster'!D11</f>
        <v>0</v>
      </c>
      <c r="D14" s="272"/>
      <c r="E14" s="272"/>
      <c r="F14" s="273"/>
    </row>
    <row r="15" spans="1:7" x14ac:dyDescent="0.25">
      <c r="A15" s="189" t="s">
        <v>56</v>
      </c>
      <c r="B15" s="274" t="s">
        <v>2</v>
      </c>
      <c r="C15" s="275">
        <f>'Athletes Roster'!D11</f>
        <v>0</v>
      </c>
      <c r="D15" s="275"/>
      <c r="E15" s="275"/>
      <c r="F15" s="276"/>
    </row>
    <row r="16" spans="1:7" x14ac:dyDescent="0.25">
      <c r="A16" s="265" t="str">
        <f>'Athletes Roster'!B13</f>
        <v>Marjan</v>
      </c>
      <c r="B16" s="277" t="str">
        <f>'Athletes Roster'!C13</f>
        <v>Jahanfiri (M)</v>
      </c>
      <c r="C16" s="278">
        <f>'Athletes Roster'!D13</f>
        <v>136.80000000000001</v>
      </c>
      <c r="D16" s="278">
        <v>0</v>
      </c>
      <c r="E16" s="278">
        <v>3</v>
      </c>
      <c r="F16" s="279">
        <v>4</v>
      </c>
    </row>
    <row r="17" spans="1:6" x14ac:dyDescent="0.25">
      <c r="A17" s="265" t="str">
        <f>'Athletes Roster'!B14</f>
        <v>Michelle</v>
      </c>
      <c r="B17" s="269" t="str">
        <f>'Athletes Roster'!C14</f>
        <v>Degro (M)</v>
      </c>
      <c r="C17" s="270">
        <f>'Athletes Roster'!D14</f>
        <v>138.9</v>
      </c>
      <c r="D17" s="270">
        <v>4</v>
      </c>
      <c r="E17" s="270">
        <v>1</v>
      </c>
      <c r="F17" s="271">
        <v>1.5</v>
      </c>
    </row>
    <row r="18" spans="1:6" x14ac:dyDescent="0.25">
      <c r="A18" s="265" t="str">
        <f>'Athletes Roster'!B15</f>
        <v>Stacy</v>
      </c>
      <c r="B18" s="269" t="str">
        <f>'Athletes Roster'!C15</f>
        <v>Diemert (M)</v>
      </c>
      <c r="C18" s="270">
        <f>'Athletes Roster'!D15</f>
        <v>139</v>
      </c>
      <c r="D18" s="272">
        <v>4</v>
      </c>
      <c r="E18" s="272">
        <v>1</v>
      </c>
      <c r="F18" s="273">
        <v>1.5</v>
      </c>
    </row>
    <row r="19" spans="1:6" x14ac:dyDescent="0.25">
      <c r="A19" s="189" t="s">
        <v>55</v>
      </c>
      <c r="B19" s="274" t="s">
        <v>2</v>
      </c>
      <c r="C19" s="275">
        <f>'Athletes Roster'!D15</f>
        <v>139</v>
      </c>
      <c r="D19" s="275"/>
      <c r="E19" s="275"/>
      <c r="F19" s="276"/>
    </row>
    <row r="20" spans="1:6" x14ac:dyDescent="0.25">
      <c r="A20" s="265" t="str">
        <f>'Athletes Roster'!B17</f>
        <v>Kataneh</v>
      </c>
      <c r="B20" s="269" t="str">
        <f>'Athletes Roster'!C17</f>
        <v>Hamidi (M)</v>
      </c>
      <c r="C20" s="270">
        <f>'Athletes Roster'!D17</f>
        <v>187.4</v>
      </c>
      <c r="D20" s="270">
        <v>9</v>
      </c>
      <c r="E20" s="270">
        <v>1</v>
      </c>
      <c r="F20" s="271">
        <v>1</v>
      </c>
    </row>
    <row r="21" spans="1:6" x14ac:dyDescent="0.25">
      <c r="A21" s="265" t="str">
        <f>'Athletes Roster'!B18</f>
        <v>LeTia</v>
      </c>
      <c r="B21" s="269" t="str">
        <f>'Athletes Roster'!C18</f>
        <v>Tybor (M)</v>
      </c>
      <c r="C21" s="270">
        <f>'Athletes Roster'!D18</f>
        <v>177.2</v>
      </c>
      <c r="D21" s="270">
        <v>2</v>
      </c>
      <c r="E21" s="270">
        <v>2</v>
      </c>
      <c r="F21" s="271">
        <v>2</v>
      </c>
    </row>
    <row r="22" spans="1:6" x14ac:dyDescent="0.25">
      <c r="A22" s="265" t="str">
        <f>'Athletes Roster'!B19</f>
        <v>Barbara Ann</v>
      </c>
      <c r="B22" s="269" t="str">
        <f>'Athletes Roster'!C19</f>
        <v>Garcia (M)</v>
      </c>
      <c r="C22" s="270">
        <f>'Athletes Roster'!D19</f>
        <v>192.3</v>
      </c>
      <c r="D22" s="272">
        <v>1</v>
      </c>
      <c r="E22" s="272">
        <v>3</v>
      </c>
      <c r="F22" s="273">
        <v>3</v>
      </c>
    </row>
    <row r="23" spans="1:6" x14ac:dyDescent="0.25">
      <c r="A23" s="192" t="s">
        <v>54</v>
      </c>
      <c r="B23" s="274" t="s">
        <v>2</v>
      </c>
      <c r="C23" s="275" t="s">
        <v>2</v>
      </c>
      <c r="D23" s="275"/>
      <c r="E23" s="275"/>
      <c r="F23" s="276"/>
    </row>
    <row r="24" spans="1:6" x14ac:dyDescent="0.25">
      <c r="A24" s="265" t="str">
        <f>'Athletes Roster'!B21</f>
        <v>Emma</v>
      </c>
      <c r="B24" s="269" t="str">
        <f>'Athletes Roster'!C21</f>
        <v>Candelano</v>
      </c>
      <c r="C24" s="270">
        <f>'Athletes Roster'!D21</f>
        <v>179.7</v>
      </c>
      <c r="D24" s="270">
        <v>4</v>
      </c>
      <c r="E24" s="270">
        <v>6</v>
      </c>
      <c r="F24" s="271">
        <v>6</v>
      </c>
    </row>
    <row r="25" spans="1:6" x14ac:dyDescent="0.25">
      <c r="A25" s="265">
        <f>'Athletes Roster'!B22</f>
        <v>0</v>
      </c>
      <c r="B25" s="269">
        <f>'Athletes Roster'!C22</f>
        <v>0</v>
      </c>
      <c r="C25" s="270">
        <f>'Athletes Roster'!D22</f>
        <v>0</v>
      </c>
      <c r="D25" s="270">
        <v>0</v>
      </c>
      <c r="E25" s="270"/>
      <c r="F25" s="271"/>
    </row>
    <row r="26" spans="1:6" x14ac:dyDescent="0.25">
      <c r="A26" s="265" t="str">
        <f>'Athletes Roster'!B23</f>
        <v>Naomi</v>
      </c>
      <c r="B26" s="269" t="str">
        <f>'Athletes Roster'!C23</f>
        <v>Ramos</v>
      </c>
      <c r="C26" s="270">
        <f>'Athletes Roster'!D23</f>
        <v>174.7</v>
      </c>
      <c r="D26" s="270">
        <v>8</v>
      </c>
      <c r="E26" s="270">
        <v>3</v>
      </c>
      <c r="F26" s="271">
        <v>3</v>
      </c>
    </row>
    <row r="27" spans="1:6" x14ac:dyDescent="0.25">
      <c r="A27" s="265" t="str">
        <f>'Athletes Roster'!B24</f>
        <v>Jennifer</v>
      </c>
      <c r="B27" s="269" t="str">
        <f>'Athletes Roster'!C24</f>
        <v>Rojas</v>
      </c>
      <c r="C27" s="270">
        <f>'Athletes Roster'!D24</f>
        <v>142.80000000000001</v>
      </c>
      <c r="D27" s="270">
        <v>7</v>
      </c>
      <c r="E27" s="270">
        <v>4</v>
      </c>
      <c r="F27" s="271">
        <v>4</v>
      </c>
    </row>
    <row r="28" spans="1:6" x14ac:dyDescent="0.25">
      <c r="A28" s="265" t="str">
        <f>'Athletes Roster'!B25</f>
        <v>Deanna</v>
      </c>
      <c r="B28" s="269" t="str">
        <f>'Athletes Roster'!C25</f>
        <v>Flores</v>
      </c>
      <c r="C28" s="270">
        <f>'Athletes Roster'!D25</f>
        <v>169.8</v>
      </c>
      <c r="D28" s="270">
        <v>9</v>
      </c>
      <c r="E28" s="270">
        <v>2</v>
      </c>
      <c r="F28" s="271">
        <v>2</v>
      </c>
    </row>
    <row r="29" spans="1:6" x14ac:dyDescent="0.25">
      <c r="A29" s="265" t="str">
        <f>'Athletes Roster'!B26</f>
        <v>Megan</v>
      </c>
      <c r="B29" s="269" t="str">
        <f>'Athletes Roster'!C26</f>
        <v>Benefield-Castell</v>
      </c>
      <c r="C29" s="270">
        <f>'Athletes Roster'!D26</f>
        <v>175.7</v>
      </c>
      <c r="D29" s="270">
        <v>6</v>
      </c>
      <c r="E29" s="270">
        <v>5</v>
      </c>
      <c r="F29" s="271">
        <v>5</v>
      </c>
    </row>
    <row r="30" spans="1:6" x14ac:dyDescent="0.25">
      <c r="A30" s="265" t="str">
        <f>'Athletes Roster'!B27</f>
        <v>Adrienne</v>
      </c>
      <c r="B30" s="269" t="str">
        <f>'Athletes Roster'!C27</f>
        <v>Snyder</v>
      </c>
      <c r="C30" s="270">
        <f>'Athletes Roster'!D27</f>
        <v>173.9</v>
      </c>
      <c r="D30" s="270">
        <v>14</v>
      </c>
      <c r="E30" s="270">
        <v>1</v>
      </c>
      <c r="F30" s="271">
        <v>1</v>
      </c>
    </row>
    <row r="31" spans="1:6" x14ac:dyDescent="0.25">
      <c r="A31" s="265">
        <f>'Athletes Roster'!B28</f>
        <v>0</v>
      </c>
      <c r="B31" s="269">
        <f>'Athletes Roster'!C28</f>
        <v>0</v>
      </c>
      <c r="C31" s="270">
        <f>'Athletes Roster'!D28</f>
        <v>0</v>
      </c>
      <c r="D31" s="270"/>
      <c r="E31" s="270"/>
      <c r="F31" s="271"/>
    </row>
    <row r="32" spans="1:6" x14ac:dyDescent="0.25">
      <c r="A32" s="193" t="s">
        <v>53</v>
      </c>
      <c r="B32" s="274" t="s">
        <v>2</v>
      </c>
      <c r="C32" s="275" t="s">
        <v>2</v>
      </c>
      <c r="D32" s="275"/>
      <c r="E32" s="275"/>
      <c r="F32" s="276"/>
    </row>
    <row r="33" spans="1:6" x14ac:dyDescent="0.25">
      <c r="A33" s="265" t="str">
        <f>'Athletes Roster'!B30</f>
        <v>Yvette</v>
      </c>
      <c r="B33" s="277" t="str">
        <f>'Athletes Roster'!C30</f>
        <v>Rodriquez</v>
      </c>
      <c r="C33" s="278">
        <f>'Athletes Roster'!D30</f>
        <v>181.9</v>
      </c>
      <c r="D33" s="272">
        <v>11</v>
      </c>
      <c r="E33" s="272">
        <v>1</v>
      </c>
      <c r="F33" s="273">
        <v>1</v>
      </c>
    </row>
    <row r="34" spans="1:6" x14ac:dyDescent="0.25">
      <c r="A34" s="265" t="str">
        <f>'Athletes Roster'!B31</f>
        <v>Pauline</v>
      </c>
      <c r="B34" s="277" t="str">
        <f>'Athletes Roster'!C31</f>
        <v>DePinto</v>
      </c>
      <c r="C34" s="278">
        <f>'Athletes Roster'!D31</f>
        <v>254.4</v>
      </c>
      <c r="D34" s="278">
        <v>9</v>
      </c>
      <c r="E34" s="278">
        <v>2</v>
      </c>
      <c r="F34" s="279">
        <v>2</v>
      </c>
    </row>
    <row r="35" spans="1:6" x14ac:dyDescent="0.25">
      <c r="A35" s="265" t="str">
        <f>'Athletes Roster'!B32</f>
        <v>Valeria</v>
      </c>
      <c r="B35" s="269" t="str">
        <f>'Athletes Roster'!C32</f>
        <v>López</v>
      </c>
      <c r="C35" s="270">
        <f>'Athletes Roster'!D32</f>
        <v>236</v>
      </c>
      <c r="D35" s="270">
        <v>5</v>
      </c>
      <c r="E35" s="270">
        <v>5</v>
      </c>
      <c r="F35" s="271">
        <v>5.5</v>
      </c>
    </row>
    <row r="36" spans="1:6" x14ac:dyDescent="0.25">
      <c r="A36" s="265" t="str">
        <f>'Athletes Roster'!B33</f>
        <v>Yvonne</v>
      </c>
      <c r="B36" s="266" t="str">
        <f>'Athletes Roster'!C33</f>
        <v>Amescua</v>
      </c>
      <c r="C36" s="272">
        <f>'Athletes Roster'!D33</f>
        <v>259.2</v>
      </c>
      <c r="D36" s="270">
        <v>2</v>
      </c>
      <c r="E36" s="270">
        <v>8</v>
      </c>
      <c r="F36" s="271">
        <v>8</v>
      </c>
    </row>
    <row r="37" spans="1:6" x14ac:dyDescent="0.25">
      <c r="A37" s="265" t="str">
        <f>'Athletes Roster'!B34</f>
        <v xml:space="preserve">Jessica </v>
      </c>
      <c r="B37" s="269" t="str">
        <f>'Athletes Roster'!C34</f>
        <v>Smith</v>
      </c>
      <c r="C37" s="270">
        <f>'Athletes Roster'!D34</f>
        <v>230.4</v>
      </c>
      <c r="D37" s="270">
        <v>9</v>
      </c>
      <c r="E37" s="270">
        <v>2</v>
      </c>
      <c r="F37" s="271">
        <v>2</v>
      </c>
    </row>
    <row r="38" spans="1:6" x14ac:dyDescent="0.25">
      <c r="A38" s="265" t="str">
        <f>'Athletes Roster'!B35</f>
        <v xml:space="preserve">Emily </v>
      </c>
      <c r="B38" s="269" t="str">
        <f>'Athletes Roster'!C35</f>
        <v>Medler</v>
      </c>
      <c r="C38" s="270">
        <f>'Athletes Roster'!D35</f>
        <v>206.7</v>
      </c>
      <c r="D38" s="270">
        <v>3</v>
      </c>
      <c r="E38" s="270">
        <v>7</v>
      </c>
      <c r="F38" s="271">
        <v>7</v>
      </c>
    </row>
    <row r="39" spans="1:6" x14ac:dyDescent="0.25">
      <c r="A39" s="265" t="str">
        <f>'Athletes Roster'!B36</f>
        <v xml:space="preserve">Elizabeth </v>
      </c>
      <c r="B39" s="269" t="str">
        <f>'Athletes Roster'!C36</f>
        <v>Ellis</v>
      </c>
      <c r="C39" s="270">
        <f>'Athletes Roster'!D36</f>
        <v>238.4</v>
      </c>
      <c r="D39" s="270">
        <v>5</v>
      </c>
      <c r="E39" s="270">
        <v>5</v>
      </c>
      <c r="F39" s="271">
        <v>5.5</v>
      </c>
    </row>
    <row r="40" spans="1:6" x14ac:dyDescent="0.25">
      <c r="A40" s="265" t="str">
        <f>'Athletes Roster'!B37</f>
        <v>Francisca</v>
      </c>
      <c r="B40" s="269" t="str">
        <f>'Athletes Roster'!C37</f>
        <v>Aguilar</v>
      </c>
      <c r="C40" s="270">
        <f>'Athletes Roster'!D37</f>
        <v>245.2</v>
      </c>
      <c r="D40" s="270">
        <v>7</v>
      </c>
      <c r="E40" s="270">
        <v>4</v>
      </c>
      <c r="F40" s="271">
        <v>4</v>
      </c>
    </row>
    <row r="41" spans="1:6" ht="13.8" thickBot="1" x14ac:dyDescent="0.3">
      <c r="A41" s="280" t="str">
        <f>'Athletes Roster'!B38</f>
        <v>Christine</v>
      </c>
      <c r="B41" s="281" t="str">
        <f>'Athletes Roster'!C38</f>
        <v>Sutton</v>
      </c>
      <c r="C41" s="282">
        <f>'Athletes Roster'!D38</f>
        <v>235.1</v>
      </c>
      <c r="D41" s="282">
        <v>0</v>
      </c>
      <c r="E41" s="282">
        <v>9</v>
      </c>
      <c r="F41" s="283">
        <v>10</v>
      </c>
    </row>
    <row r="42" spans="1:6" x14ac:dyDescent="0.25">
      <c r="A42"/>
      <c r="B42"/>
      <c r="C42"/>
      <c r="D42"/>
      <c r="E42"/>
      <c r="F42"/>
    </row>
    <row r="43" spans="1:6" x14ac:dyDescent="0.25">
      <c r="A43"/>
      <c r="B43"/>
      <c r="C43"/>
      <c r="D43"/>
      <c r="E43"/>
      <c r="F43"/>
    </row>
    <row r="44" spans="1:6" x14ac:dyDescent="0.25">
      <c r="A44"/>
      <c r="B44"/>
      <c r="C44"/>
      <c r="D44"/>
      <c r="E44"/>
      <c r="F44"/>
    </row>
    <row r="45" spans="1:6" x14ac:dyDescent="0.25">
      <c r="A45"/>
      <c r="B45"/>
      <c r="C45"/>
      <c r="D45"/>
      <c r="E45"/>
      <c r="F45"/>
    </row>
    <row r="46" spans="1:6" x14ac:dyDescent="0.25">
      <c r="A46"/>
      <c r="B46"/>
      <c r="C46"/>
      <c r="D46"/>
      <c r="E46"/>
      <c r="F46"/>
    </row>
    <row r="47" spans="1:6" x14ac:dyDescent="0.25">
      <c r="A47"/>
      <c r="B47"/>
      <c r="C47"/>
      <c r="D47"/>
      <c r="E47"/>
      <c r="F47"/>
    </row>
    <row r="48" spans="1:6" x14ac:dyDescent="0.25">
      <c r="A48"/>
      <c r="B48"/>
      <c r="C48"/>
      <c r="D48"/>
      <c r="E48"/>
      <c r="F48"/>
    </row>
    <row r="49" spans="1:6" x14ac:dyDescent="0.25">
      <c r="A49"/>
      <c r="B49"/>
      <c r="C49"/>
      <c r="D49"/>
      <c r="E49"/>
      <c r="F49"/>
    </row>
    <row r="50" spans="1:6" x14ac:dyDescent="0.25">
      <c r="A50"/>
      <c r="B50"/>
      <c r="C50"/>
      <c r="D50"/>
      <c r="E50"/>
      <c r="F50"/>
    </row>
    <row r="51" spans="1:6" x14ac:dyDescent="0.25">
      <c r="A51"/>
      <c r="B51"/>
      <c r="C51"/>
      <c r="D51"/>
      <c r="E51"/>
      <c r="F51"/>
    </row>
    <row r="52" spans="1:6" x14ac:dyDescent="0.25">
      <c r="A52"/>
      <c r="B52"/>
      <c r="C52"/>
      <c r="D52"/>
      <c r="E52"/>
      <c r="F52"/>
    </row>
    <row r="53" spans="1:6" x14ac:dyDescent="0.25">
      <c r="A53"/>
      <c r="B53"/>
      <c r="C53"/>
      <c r="D53"/>
      <c r="E53"/>
      <c r="F53"/>
    </row>
    <row r="54" spans="1:6" x14ac:dyDescent="0.25">
      <c r="A54"/>
      <c r="B54"/>
      <c r="C54"/>
      <c r="D54"/>
      <c r="E54"/>
      <c r="F54"/>
    </row>
    <row r="55" spans="1:6" x14ac:dyDescent="0.25">
      <c r="A55"/>
      <c r="B55"/>
      <c r="C55"/>
      <c r="D55"/>
      <c r="E55"/>
      <c r="F55"/>
    </row>
    <row r="56" spans="1:6" x14ac:dyDescent="0.25">
      <c r="A56"/>
      <c r="B56"/>
      <c r="C56"/>
      <c r="D56"/>
      <c r="E56"/>
      <c r="F56"/>
    </row>
    <row r="57" spans="1:6" x14ac:dyDescent="0.25">
      <c r="A57"/>
      <c r="B57"/>
      <c r="C57"/>
      <c r="D57"/>
      <c r="E57"/>
      <c r="F57"/>
    </row>
    <row r="58" spans="1:6" x14ac:dyDescent="0.25">
      <c r="A58"/>
      <c r="B58"/>
      <c r="C58"/>
      <c r="D58"/>
      <c r="E58"/>
      <c r="F58"/>
    </row>
    <row r="59" spans="1:6" x14ac:dyDescent="0.25">
      <c r="A59"/>
      <c r="B59"/>
      <c r="C59"/>
      <c r="D59"/>
      <c r="E59"/>
      <c r="F59"/>
    </row>
    <row r="60" spans="1:6" x14ac:dyDescent="0.25">
      <c r="A60"/>
      <c r="B60"/>
      <c r="C60"/>
      <c r="D60"/>
      <c r="E60"/>
      <c r="F60"/>
    </row>
  </sheetData>
  <sheetProtection selectLockedCells="1" selectUnlockedCells="1"/>
  <phoneticPr fontId="6" type="noConversion"/>
  <pageMargins left="0.5" right="0.5" top="0.5" bottom="0.5" header="0.5" footer="0.5"/>
  <pageSetup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indexed="17"/>
  </sheetPr>
  <dimension ref="A1:K103"/>
  <sheetViews>
    <sheetView topLeftCell="A4" zoomScaleNormal="100" workbookViewId="0">
      <selection activeCell="F40" sqref="F40"/>
    </sheetView>
  </sheetViews>
  <sheetFormatPr defaultRowHeight="13.2" x14ac:dyDescent="0.25"/>
  <cols>
    <col min="1" max="1" width="25.33203125" bestFit="1" customWidth="1"/>
    <col min="2" max="2" width="15.6640625" customWidth="1"/>
    <col min="3" max="3" width="9.44140625" style="10" bestFit="1" customWidth="1"/>
    <col min="4" max="5" width="8.44140625" style="10" customWidth="1"/>
    <col min="6" max="6" width="10.109375" style="10" bestFit="1" customWidth="1"/>
    <col min="7" max="12" width="10.109375" bestFit="1" customWidth="1"/>
  </cols>
  <sheetData>
    <row r="1" spans="1:11" s="3" customFormat="1" ht="17.399999999999999" x14ac:dyDescent="0.3">
      <c r="A1" s="4" t="str">
        <f>'Duck Walk-Power Stairs INPUT'!$A$1</f>
        <v>4th Annual 805 Strongest Woman</v>
      </c>
      <c r="B1" s="9"/>
      <c r="C1" s="39"/>
      <c r="D1" s="40"/>
      <c r="E1" s="40"/>
      <c r="F1" s="40"/>
    </row>
    <row r="2" spans="1:11" s="3" customFormat="1" ht="19.95" customHeight="1" thickBot="1" x14ac:dyDescent="0.35">
      <c r="B2" s="9" t="s">
        <v>11</v>
      </c>
      <c r="C2" s="39"/>
      <c r="D2" s="40"/>
      <c r="E2" s="40"/>
      <c r="F2" s="40"/>
    </row>
    <row r="3" spans="1:11" s="15" customFormat="1" ht="13.8" thickBot="1" x14ac:dyDescent="0.3">
      <c r="A3" s="124" t="s">
        <v>2</v>
      </c>
      <c r="B3" s="125" t="s">
        <v>2</v>
      </c>
      <c r="C3" s="77" t="s">
        <v>23</v>
      </c>
      <c r="D3" s="54" t="s">
        <v>37</v>
      </c>
      <c r="E3" s="108" t="s">
        <v>1</v>
      </c>
      <c r="F3" s="55" t="s">
        <v>14</v>
      </c>
      <c r="G3" s="17"/>
      <c r="H3" s="17"/>
      <c r="I3" s="17"/>
      <c r="J3" s="17"/>
      <c r="K3" s="17"/>
    </row>
    <row r="4" spans="1:11" s="3" customFormat="1" ht="15" thickBot="1" x14ac:dyDescent="0.35">
      <c r="A4" s="172" t="str">
        <f>'Athletes Roster'!B2</f>
        <v>Lightweight Women</v>
      </c>
      <c r="B4" s="127" t="s">
        <v>59</v>
      </c>
      <c r="C4" s="128" t="s">
        <v>2</v>
      </c>
      <c r="D4" s="129"/>
      <c r="E4" s="130"/>
      <c r="F4" s="131"/>
      <c r="G4" s="115"/>
    </row>
    <row r="5" spans="1:11" s="15" customFormat="1" x14ac:dyDescent="0.25">
      <c r="A5" s="164" t="str">
        <f>'Athletes Roster'!B3</f>
        <v>Cynthia</v>
      </c>
      <c r="B5" s="88" t="str">
        <f>'Athletes Roster'!C3</f>
        <v>Aguilar</v>
      </c>
      <c r="C5" s="126">
        <f>'Athletes Roster'!D3</f>
        <v>136.80000000000001</v>
      </c>
      <c r="D5" s="121"/>
      <c r="E5" s="121">
        <v>4</v>
      </c>
      <c r="F5" s="121">
        <v>5</v>
      </c>
      <c r="G5"/>
      <c r="H5" s="17"/>
      <c r="I5" s="17"/>
      <c r="J5" s="17"/>
      <c r="K5" s="17"/>
    </row>
    <row r="6" spans="1:11" s="15" customFormat="1" x14ac:dyDescent="0.25">
      <c r="A6" s="164" t="str">
        <f>'Athletes Roster'!B4</f>
        <v>Edna</v>
      </c>
      <c r="B6" s="88" t="str">
        <f>'Athletes Roster'!C4</f>
        <v>Burgos</v>
      </c>
      <c r="C6" s="78">
        <f>'Athletes Roster'!D4</f>
        <v>136.5</v>
      </c>
      <c r="D6" s="43"/>
      <c r="E6" s="43">
        <v>4</v>
      </c>
      <c r="F6" s="43">
        <v>5</v>
      </c>
      <c r="G6"/>
      <c r="H6" s="17"/>
      <c r="I6" s="17"/>
      <c r="J6" s="17"/>
      <c r="K6" s="17"/>
    </row>
    <row r="7" spans="1:11" x14ac:dyDescent="0.25">
      <c r="A7" s="164" t="str">
        <f>'Athletes Roster'!B5</f>
        <v xml:space="preserve">Carolina </v>
      </c>
      <c r="B7" s="88" t="str">
        <f>'Athletes Roster'!C5</f>
        <v>Castellon (DNC)</v>
      </c>
      <c r="C7" s="78">
        <f>'Athletes Roster'!D5</f>
        <v>148.6</v>
      </c>
      <c r="D7" s="43"/>
      <c r="E7" s="43">
        <v>11</v>
      </c>
      <c r="F7" s="43">
        <v>11</v>
      </c>
      <c r="H7" s="1"/>
      <c r="I7" s="1"/>
      <c r="J7" s="1"/>
      <c r="K7" s="1"/>
    </row>
    <row r="8" spans="1:11" x14ac:dyDescent="0.25">
      <c r="A8" s="164" t="str">
        <f>'Athletes Roster'!B6</f>
        <v>Gabriella</v>
      </c>
      <c r="B8" s="88" t="str">
        <f>'Athletes Roster'!C6</f>
        <v>Barnett (T)</v>
      </c>
      <c r="C8" s="78">
        <f>'Athletes Roster'!D6</f>
        <v>169.9</v>
      </c>
      <c r="D8" s="43"/>
      <c r="E8" s="43">
        <v>3</v>
      </c>
      <c r="F8" s="43">
        <v>3</v>
      </c>
      <c r="H8" s="1"/>
      <c r="I8" s="1"/>
      <c r="J8" s="1"/>
      <c r="K8" s="1"/>
    </row>
    <row r="9" spans="1:11" x14ac:dyDescent="0.25">
      <c r="A9" s="164" t="str">
        <f>'Athletes Roster'!B7</f>
        <v>Amy</v>
      </c>
      <c r="B9" s="88" t="str">
        <f>'Athletes Roster'!C7</f>
        <v>Hagan</v>
      </c>
      <c r="C9" s="78">
        <f>'Athletes Roster'!D7</f>
        <v>115.4</v>
      </c>
      <c r="D9" s="92"/>
      <c r="E9" s="92">
        <v>7</v>
      </c>
      <c r="F9" s="92">
        <v>7.5</v>
      </c>
      <c r="H9" s="1"/>
      <c r="I9" s="1"/>
      <c r="J9" s="1"/>
      <c r="K9" s="1"/>
    </row>
    <row r="10" spans="1:11" x14ac:dyDescent="0.25">
      <c r="A10" s="164" t="str">
        <f>'Athletes Roster'!B8</f>
        <v>Sardana</v>
      </c>
      <c r="B10" s="88" t="str">
        <f>'Athletes Roster'!C8</f>
        <v>Osipova</v>
      </c>
      <c r="C10" s="78">
        <f>'Athletes Roster'!D8</f>
        <v>137.1</v>
      </c>
      <c r="D10" s="43"/>
      <c r="E10" s="43">
        <v>1</v>
      </c>
      <c r="F10" s="43">
        <v>1</v>
      </c>
      <c r="H10" s="1"/>
      <c r="I10" s="1"/>
      <c r="J10" s="1"/>
      <c r="K10" s="1"/>
    </row>
    <row r="11" spans="1:11" x14ac:dyDescent="0.25">
      <c r="A11" s="164">
        <f>'Athletes Roster'!B9</f>
        <v>0</v>
      </c>
      <c r="B11" s="88">
        <f>'Athletes Roster'!C9</f>
        <v>0</v>
      </c>
      <c r="C11" s="78">
        <f>'Athletes Roster'!D9</f>
        <v>0</v>
      </c>
      <c r="D11" s="43"/>
      <c r="E11" s="43"/>
      <c r="F11" s="43"/>
      <c r="H11" s="1"/>
      <c r="I11" s="1"/>
      <c r="J11" s="1"/>
      <c r="K11" s="1"/>
    </row>
    <row r="12" spans="1:11" x14ac:dyDescent="0.25">
      <c r="A12" s="164" t="str">
        <f>'Athletes Roster'!B10</f>
        <v xml:space="preserve">Jessica </v>
      </c>
      <c r="B12" s="88" t="str">
        <f>'Athletes Roster'!C10</f>
        <v>Gaona</v>
      </c>
      <c r="C12" s="78">
        <f>'Athletes Roster'!D10</f>
        <v>120.6</v>
      </c>
      <c r="D12" s="43"/>
      <c r="E12" s="43">
        <v>7</v>
      </c>
      <c r="F12" s="43">
        <v>7.5</v>
      </c>
      <c r="H12" s="1"/>
      <c r="I12" s="1"/>
      <c r="J12" s="1"/>
      <c r="K12" s="1"/>
    </row>
    <row r="13" spans="1:11" x14ac:dyDescent="0.25">
      <c r="A13" s="164">
        <f>'Athletes Roster'!B11</f>
        <v>0</v>
      </c>
      <c r="B13" s="204">
        <f>'Athletes Roster'!C11</f>
        <v>0</v>
      </c>
      <c r="C13" s="156">
        <f>'Athletes Roster'!D11</f>
        <v>0</v>
      </c>
      <c r="D13" s="155"/>
      <c r="E13" s="155"/>
      <c r="F13" s="155"/>
    </row>
    <row r="14" spans="1:11" ht="12.6" customHeight="1" x14ac:dyDescent="0.25">
      <c r="A14" s="167" t="str">
        <f>'Athletes Roster'!B12</f>
        <v>Masters Lightweight Women</v>
      </c>
      <c r="B14" s="120">
        <f>'Athletes Roster'!C12</f>
        <v>0</v>
      </c>
      <c r="C14" s="119">
        <f>'Athletes Roster'!D12</f>
        <v>0</v>
      </c>
      <c r="D14" s="116"/>
      <c r="E14" s="116"/>
      <c r="F14" s="190"/>
    </row>
    <row r="15" spans="1:11" ht="12.6" customHeight="1" x14ac:dyDescent="0.25">
      <c r="A15" s="164" t="str">
        <f>'Athletes Roster'!B13</f>
        <v>Marjan</v>
      </c>
      <c r="B15" s="204" t="str">
        <f>'Athletes Roster'!C13</f>
        <v>Jahanfiri (M)</v>
      </c>
      <c r="C15" s="156">
        <f>'Athletes Roster'!D13</f>
        <v>136.80000000000001</v>
      </c>
      <c r="D15" s="155"/>
      <c r="E15" s="155">
        <v>11</v>
      </c>
      <c r="F15" s="155">
        <v>11</v>
      </c>
    </row>
    <row r="16" spans="1:11" ht="12" customHeight="1" x14ac:dyDescent="0.25">
      <c r="A16" s="164" t="str">
        <f>'Athletes Roster'!B14</f>
        <v>Michelle</v>
      </c>
      <c r="B16" s="204" t="str">
        <f>'Athletes Roster'!C14</f>
        <v>Degro (M)</v>
      </c>
      <c r="C16" s="156">
        <f>'Athletes Roster'!D14</f>
        <v>138.9</v>
      </c>
      <c r="D16" s="155"/>
      <c r="E16" s="155">
        <v>2</v>
      </c>
      <c r="F16" s="155">
        <v>2</v>
      </c>
    </row>
    <row r="17" spans="1:11" x14ac:dyDescent="0.25">
      <c r="A17" s="164" t="str">
        <f>'Athletes Roster'!B15</f>
        <v>Stacy</v>
      </c>
      <c r="B17" s="204" t="str">
        <f>'Athletes Roster'!C15</f>
        <v>Diemert (M)</v>
      </c>
      <c r="C17" s="156">
        <f>'Athletes Roster'!D15</f>
        <v>139</v>
      </c>
      <c r="D17" s="155"/>
      <c r="E17" s="155">
        <v>4</v>
      </c>
      <c r="F17" s="155">
        <v>5</v>
      </c>
    </row>
    <row r="18" spans="1:11" x14ac:dyDescent="0.25">
      <c r="A18" s="166" t="str">
        <f>'Athletes Roster'!B16</f>
        <v>Masters Heavyweight Women</v>
      </c>
      <c r="B18" s="120">
        <f>'Athletes Roster'!C16</f>
        <v>0</v>
      </c>
      <c r="C18" s="119">
        <f>'Athletes Roster'!D16</f>
        <v>0</v>
      </c>
      <c r="D18" s="116"/>
      <c r="E18" s="116"/>
      <c r="F18" s="190"/>
    </row>
    <row r="19" spans="1:11" x14ac:dyDescent="0.25">
      <c r="A19" s="164" t="str">
        <f>'Athletes Roster'!B17</f>
        <v>Kataneh</v>
      </c>
      <c r="B19" s="204" t="str">
        <f>'Athletes Roster'!C17</f>
        <v>Hamidi (M)</v>
      </c>
      <c r="C19" s="156">
        <f>'Athletes Roster'!D17</f>
        <v>187.4</v>
      </c>
      <c r="D19" s="155"/>
      <c r="E19" s="155">
        <v>1</v>
      </c>
      <c r="F19" s="155">
        <v>1</v>
      </c>
    </row>
    <row r="20" spans="1:11" x14ac:dyDescent="0.25">
      <c r="A20" s="164" t="str">
        <f>'Athletes Roster'!B18</f>
        <v>LeTia</v>
      </c>
      <c r="B20" s="204" t="str">
        <f>'Athletes Roster'!C18</f>
        <v>Tybor (M)</v>
      </c>
      <c r="C20" s="156">
        <f>'Athletes Roster'!D18</f>
        <v>177.2</v>
      </c>
      <c r="D20" s="155"/>
      <c r="E20" s="155">
        <v>2</v>
      </c>
      <c r="F20" s="155">
        <v>2</v>
      </c>
    </row>
    <row r="21" spans="1:11" x14ac:dyDescent="0.25">
      <c r="A21" s="164" t="str">
        <f>'Athletes Roster'!B19</f>
        <v>Barbara Ann</v>
      </c>
      <c r="B21" s="204" t="str">
        <f>'Athletes Roster'!C19</f>
        <v>Garcia (M)</v>
      </c>
      <c r="C21" s="156">
        <f>'Athletes Roster'!D19</f>
        <v>192.3</v>
      </c>
      <c r="D21" s="155"/>
      <c r="E21" s="155">
        <v>3</v>
      </c>
      <c r="F21" s="155">
        <v>3</v>
      </c>
    </row>
    <row r="22" spans="1:11" x14ac:dyDescent="0.25">
      <c r="A22" s="166" t="str">
        <f>'Athletes Roster'!B20</f>
        <v>Middleweight Women</v>
      </c>
      <c r="B22" s="120">
        <f>'Athletes Roster'!C20</f>
        <v>0</v>
      </c>
      <c r="C22" s="119">
        <f>'Athletes Roster'!D20</f>
        <v>0</v>
      </c>
      <c r="D22" s="116"/>
      <c r="E22" s="116"/>
      <c r="F22" s="116"/>
    </row>
    <row r="23" spans="1:11" x14ac:dyDescent="0.25">
      <c r="A23" s="164" t="str">
        <f>'Athletes Roster'!B21</f>
        <v>Emma</v>
      </c>
      <c r="B23" s="204" t="str">
        <f>'Athletes Roster'!C21</f>
        <v>Candelano</v>
      </c>
      <c r="C23" s="156">
        <f>'Athletes Roster'!D21</f>
        <v>179.7</v>
      </c>
      <c r="D23" s="155"/>
      <c r="E23" s="155">
        <v>6</v>
      </c>
      <c r="F23" s="155">
        <v>6</v>
      </c>
    </row>
    <row r="24" spans="1:11" x14ac:dyDescent="0.25">
      <c r="A24" s="164">
        <f>'Athletes Roster'!B22</f>
        <v>0</v>
      </c>
      <c r="B24" s="204">
        <f>'Athletes Roster'!C22</f>
        <v>0</v>
      </c>
      <c r="C24" s="156">
        <f>'Athletes Roster'!D22</f>
        <v>0</v>
      </c>
      <c r="D24" s="155"/>
      <c r="E24" s="155"/>
      <c r="F24" s="155"/>
    </row>
    <row r="25" spans="1:11" x14ac:dyDescent="0.25">
      <c r="A25" s="164" t="str">
        <f>'Athletes Roster'!B23</f>
        <v>Naomi</v>
      </c>
      <c r="B25" s="204" t="str">
        <f>'Athletes Roster'!C23</f>
        <v>Ramos</v>
      </c>
      <c r="C25" s="156">
        <f>'Athletes Roster'!D23</f>
        <v>174.7</v>
      </c>
      <c r="D25" s="155"/>
      <c r="E25" s="155">
        <v>3</v>
      </c>
      <c r="F25" s="155">
        <v>3.5</v>
      </c>
    </row>
    <row r="26" spans="1:11" x14ac:dyDescent="0.25">
      <c r="A26" s="164" t="str">
        <f>'Athletes Roster'!B24</f>
        <v>Jennifer</v>
      </c>
      <c r="B26" s="204" t="str">
        <f>'Athletes Roster'!C24</f>
        <v>Rojas</v>
      </c>
      <c r="C26" s="156">
        <f>'Athletes Roster'!D24</f>
        <v>142.80000000000001</v>
      </c>
      <c r="D26" s="155"/>
      <c r="E26" s="155">
        <v>5</v>
      </c>
      <c r="F26" s="155">
        <v>5</v>
      </c>
      <c r="H26" s="1"/>
      <c r="I26" s="1"/>
      <c r="J26" s="1"/>
      <c r="K26" s="1"/>
    </row>
    <row r="27" spans="1:11" x14ac:dyDescent="0.25">
      <c r="A27" s="164" t="str">
        <f>'Athletes Roster'!B25</f>
        <v>Deanna</v>
      </c>
      <c r="B27" s="204" t="str">
        <f>'Athletes Roster'!C25</f>
        <v>Flores</v>
      </c>
      <c r="C27" s="156">
        <f>'Athletes Roster'!D25</f>
        <v>169.8</v>
      </c>
      <c r="D27" s="155"/>
      <c r="E27" s="155">
        <v>3</v>
      </c>
      <c r="F27" s="155">
        <v>3.5</v>
      </c>
      <c r="H27" s="1"/>
      <c r="I27" s="1"/>
      <c r="J27" s="1"/>
      <c r="K27" s="1"/>
    </row>
    <row r="28" spans="1:11" x14ac:dyDescent="0.25">
      <c r="A28" s="164" t="str">
        <f>'Athletes Roster'!B26</f>
        <v>Megan</v>
      </c>
      <c r="B28" s="204" t="str">
        <f>'Athletes Roster'!C26</f>
        <v>Benefield-Castell</v>
      </c>
      <c r="C28" s="156">
        <f>'Athletes Roster'!D26</f>
        <v>175.7</v>
      </c>
      <c r="D28" s="155"/>
      <c r="E28" s="155">
        <v>1</v>
      </c>
      <c r="F28" s="155">
        <v>1</v>
      </c>
    </row>
    <row r="29" spans="1:11" x14ac:dyDescent="0.25">
      <c r="A29" s="164" t="str">
        <f>'Athletes Roster'!B27</f>
        <v>Adrienne</v>
      </c>
      <c r="B29" s="204" t="str">
        <f>'Athletes Roster'!C27</f>
        <v>Snyder</v>
      </c>
      <c r="C29" s="156">
        <f>'Athletes Roster'!D27</f>
        <v>173.9</v>
      </c>
      <c r="D29" s="155"/>
      <c r="E29" s="155">
        <v>2</v>
      </c>
      <c r="F29" s="155">
        <v>2</v>
      </c>
    </row>
    <row r="30" spans="1:11" x14ac:dyDescent="0.25">
      <c r="A30" s="164">
        <f>'Athletes Roster'!B28</f>
        <v>0</v>
      </c>
      <c r="B30" s="204">
        <f>'Athletes Roster'!C28</f>
        <v>0</v>
      </c>
      <c r="C30" s="156">
        <f>'Athletes Roster'!D28</f>
        <v>0</v>
      </c>
      <c r="D30" s="205"/>
      <c r="E30" s="205"/>
      <c r="F30" s="205"/>
    </row>
    <row r="31" spans="1:11" x14ac:dyDescent="0.25">
      <c r="A31" s="166" t="str">
        <f>'Athletes Roster'!B29</f>
        <v>Heavyweight Women</v>
      </c>
      <c r="B31" s="204">
        <f>'Athletes Roster'!C29</f>
        <v>0</v>
      </c>
      <c r="C31" s="156">
        <f>'Athletes Roster'!D29</f>
        <v>0</v>
      </c>
      <c r="D31" s="155"/>
      <c r="E31" s="155"/>
      <c r="F31" s="155"/>
    </row>
    <row r="32" spans="1:11" x14ac:dyDescent="0.25">
      <c r="A32" s="164" t="str">
        <f>'Athletes Roster'!B30</f>
        <v>Yvette</v>
      </c>
      <c r="B32" s="204" t="str">
        <f>'Athletes Roster'!C30</f>
        <v>Rodriquez</v>
      </c>
      <c r="C32" s="156">
        <f>'Athletes Roster'!D30</f>
        <v>181.9</v>
      </c>
      <c r="D32" s="154"/>
      <c r="E32" s="155">
        <v>2</v>
      </c>
      <c r="F32" s="155">
        <v>2</v>
      </c>
    </row>
    <row r="33" spans="1:6" x14ac:dyDescent="0.25">
      <c r="A33" s="164" t="str">
        <f>'Athletes Roster'!B31</f>
        <v>Pauline</v>
      </c>
      <c r="B33" s="204" t="str">
        <f>'Athletes Roster'!C31</f>
        <v>DePinto</v>
      </c>
      <c r="C33" s="156">
        <f>'Athletes Roster'!D31</f>
        <v>254.4</v>
      </c>
      <c r="D33" s="155"/>
      <c r="E33" s="155">
        <v>3</v>
      </c>
      <c r="F33" s="155">
        <v>3</v>
      </c>
    </row>
    <row r="34" spans="1:6" x14ac:dyDescent="0.25">
      <c r="A34" s="164" t="str">
        <f>'Athletes Roster'!B32</f>
        <v>Valeria</v>
      </c>
      <c r="B34" s="204" t="str">
        <f>'Athletes Roster'!C32</f>
        <v>López</v>
      </c>
      <c r="C34" s="156">
        <f>'Athletes Roster'!D32</f>
        <v>236</v>
      </c>
      <c r="D34" s="155"/>
      <c r="E34" s="155">
        <v>5</v>
      </c>
      <c r="F34" s="155">
        <v>5.5</v>
      </c>
    </row>
    <row r="35" spans="1:6" x14ac:dyDescent="0.25">
      <c r="A35" s="164" t="str">
        <f>'Athletes Roster'!B33</f>
        <v>Yvonne</v>
      </c>
      <c r="B35" s="204" t="str">
        <f>'Athletes Roster'!C33</f>
        <v>Amescua</v>
      </c>
      <c r="C35" s="156">
        <f>'Athletes Roster'!D33</f>
        <v>259.2</v>
      </c>
      <c r="D35" s="155"/>
      <c r="E35" s="155">
        <v>7</v>
      </c>
      <c r="F35" s="155">
        <v>7.5</v>
      </c>
    </row>
    <row r="36" spans="1:6" x14ac:dyDescent="0.25">
      <c r="A36" s="164" t="str">
        <f>'Athletes Roster'!B34</f>
        <v xml:space="preserve">Jessica </v>
      </c>
      <c r="B36" s="204" t="str">
        <f>'Athletes Roster'!C34</f>
        <v>Smith</v>
      </c>
      <c r="C36" s="156">
        <f>'Athletes Roster'!D34</f>
        <v>230.4</v>
      </c>
      <c r="D36" s="155"/>
      <c r="E36" s="155">
        <v>1</v>
      </c>
      <c r="F36" s="155">
        <v>1</v>
      </c>
    </row>
    <row r="37" spans="1:6" x14ac:dyDescent="0.25">
      <c r="A37" s="164" t="str">
        <f>'Athletes Roster'!B35</f>
        <v xml:space="preserve">Emily </v>
      </c>
      <c r="B37" s="204" t="str">
        <f>'Athletes Roster'!C35</f>
        <v>Medler</v>
      </c>
      <c r="C37" s="156">
        <f>'Athletes Roster'!D35</f>
        <v>206.7</v>
      </c>
      <c r="D37" s="155"/>
      <c r="E37" s="155">
        <v>5</v>
      </c>
      <c r="F37" s="155">
        <v>5.5</v>
      </c>
    </row>
    <row r="38" spans="1:6" x14ac:dyDescent="0.25">
      <c r="A38" s="164" t="str">
        <f>'Athletes Roster'!B36</f>
        <v xml:space="preserve">Elizabeth </v>
      </c>
      <c r="B38" s="204" t="str">
        <f>'Athletes Roster'!C36</f>
        <v>Ellis</v>
      </c>
      <c r="C38" s="156">
        <f>'Athletes Roster'!D36</f>
        <v>238.4</v>
      </c>
      <c r="D38" s="155"/>
      <c r="E38" s="155">
        <v>7</v>
      </c>
      <c r="F38" s="155">
        <v>7.5</v>
      </c>
    </row>
    <row r="39" spans="1:6" x14ac:dyDescent="0.25">
      <c r="A39" s="164" t="str">
        <f>'Athletes Roster'!B37</f>
        <v>Francisca</v>
      </c>
      <c r="B39" s="204" t="str">
        <f>'Athletes Roster'!C37</f>
        <v>Aguilar</v>
      </c>
      <c r="C39" s="156">
        <f>'Athletes Roster'!D37</f>
        <v>245.2</v>
      </c>
      <c r="D39" s="155"/>
      <c r="E39" s="155">
        <v>4</v>
      </c>
      <c r="F39" s="155">
        <v>4</v>
      </c>
    </row>
    <row r="40" spans="1:6" ht="13.8" thickBot="1" x14ac:dyDescent="0.3">
      <c r="A40" s="164" t="str">
        <f>'Athletes Roster'!B38</f>
        <v>Christine</v>
      </c>
      <c r="B40" s="204" t="str">
        <f>'Athletes Roster'!C38</f>
        <v>Sutton</v>
      </c>
      <c r="C40" s="156">
        <f>'Athletes Roster'!D38</f>
        <v>235.1</v>
      </c>
      <c r="D40" s="206"/>
      <c r="E40" s="206">
        <v>9</v>
      </c>
      <c r="F40" s="206">
        <v>9</v>
      </c>
    </row>
    <row r="41" spans="1:6" x14ac:dyDescent="0.25">
      <c r="C41"/>
      <c r="D41"/>
      <c r="E41"/>
      <c r="F41"/>
    </row>
    <row r="42" spans="1:6" x14ac:dyDescent="0.25">
      <c r="C42"/>
      <c r="D42"/>
      <c r="E42"/>
      <c r="F42"/>
    </row>
    <row r="43" spans="1:6" x14ac:dyDescent="0.25">
      <c r="C43"/>
      <c r="D43"/>
      <c r="E43"/>
      <c r="F43"/>
    </row>
    <row r="44" spans="1:6" x14ac:dyDescent="0.25">
      <c r="C44"/>
      <c r="D44"/>
      <c r="E44"/>
      <c r="F44"/>
    </row>
    <row r="45" spans="1:6" x14ac:dyDescent="0.25">
      <c r="C45"/>
      <c r="D45"/>
      <c r="E45"/>
      <c r="F45"/>
    </row>
    <row r="46" spans="1:6" x14ac:dyDescent="0.25">
      <c r="C46"/>
      <c r="D46"/>
      <c r="E46"/>
      <c r="F46"/>
    </row>
    <row r="47" spans="1:6" x14ac:dyDescent="0.25">
      <c r="C47"/>
      <c r="D47"/>
      <c r="E47"/>
      <c r="F47"/>
    </row>
    <row r="48" spans="1:6" x14ac:dyDescent="0.25">
      <c r="C48"/>
      <c r="D48"/>
      <c r="E48"/>
      <c r="F48"/>
    </row>
    <row r="49" spans="3:6" x14ac:dyDescent="0.25">
      <c r="C49"/>
      <c r="D49"/>
      <c r="E49"/>
      <c r="F49"/>
    </row>
    <row r="50" spans="3:6" x14ac:dyDescent="0.25">
      <c r="C50"/>
      <c r="D50"/>
      <c r="E50"/>
      <c r="F50"/>
    </row>
    <row r="51" spans="3:6" x14ac:dyDescent="0.25">
      <c r="C51"/>
      <c r="D51"/>
      <c r="E51"/>
      <c r="F51"/>
    </row>
    <row r="52" spans="3:6" x14ac:dyDescent="0.25">
      <c r="C52"/>
      <c r="D52"/>
      <c r="E52"/>
      <c r="F52"/>
    </row>
    <row r="53" spans="3:6" x14ac:dyDescent="0.25">
      <c r="C53"/>
      <c r="D53"/>
      <c r="E53"/>
      <c r="F53"/>
    </row>
    <row r="54" spans="3:6" x14ac:dyDescent="0.25">
      <c r="C54"/>
      <c r="D54"/>
      <c r="E54"/>
      <c r="F54"/>
    </row>
    <row r="55" spans="3:6" x14ac:dyDescent="0.25">
      <c r="C55"/>
      <c r="D55"/>
      <c r="E55"/>
      <c r="F55"/>
    </row>
    <row r="56" spans="3:6" x14ac:dyDescent="0.25">
      <c r="C56"/>
      <c r="D56"/>
      <c r="E56"/>
      <c r="F56"/>
    </row>
    <row r="57" spans="3:6" x14ac:dyDescent="0.25">
      <c r="C57"/>
      <c r="D57"/>
      <c r="E57"/>
      <c r="F57"/>
    </row>
    <row r="58" spans="3:6" x14ac:dyDescent="0.25">
      <c r="C58"/>
      <c r="D58"/>
      <c r="E58"/>
      <c r="F58"/>
    </row>
    <row r="59" spans="3:6" x14ac:dyDescent="0.25">
      <c r="C59"/>
      <c r="D59"/>
      <c r="E59"/>
      <c r="F59"/>
    </row>
    <row r="60" spans="3:6" x14ac:dyDescent="0.25">
      <c r="C60"/>
      <c r="D60"/>
      <c r="E60"/>
      <c r="F60"/>
    </row>
    <row r="61" spans="3:6" x14ac:dyDescent="0.25">
      <c r="C61"/>
      <c r="D61"/>
      <c r="E61"/>
      <c r="F61"/>
    </row>
    <row r="62" spans="3:6" x14ac:dyDescent="0.25">
      <c r="C62"/>
      <c r="D62"/>
      <c r="E62"/>
      <c r="F62"/>
    </row>
    <row r="63" spans="3:6" x14ac:dyDescent="0.25">
      <c r="C63"/>
      <c r="D63"/>
      <c r="E63"/>
      <c r="F63"/>
    </row>
    <row r="64" spans="3:6" x14ac:dyDescent="0.25">
      <c r="C64"/>
      <c r="D64"/>
      <c r="E64"/>
      <c r="F64"/>
    </row>
    <row r="65" spans="3:6" x14ac:dyDescent="0.25">
      <c r="C65"/>
      <c r="D65"/>
      <c r="E65"/>
      <c r="F65"/>
    </row>
    <row r="66" spans="3:6" x14ac:dyDescent="0.25">
      <c r="C66"/>
      <c r="D66"/>
      <c r="E66"/>
      <c r="F66"/>
    </row>
    <row r="67" spans="3:6" x14ac:dyDescent="0.25">
      <c r="C67"/>
      <c r="D67"/>
      <c r="E67"/>
      <c r="F67"/>
    </row>
    <row r="68" spans="3:6" x14ac:dyDescent="0.25">
      <c r="C68"/>
      <c r="D68"/>
      <c r="E68"/>
      <c r="F68"/>
    </row>
    <row r="69" spans="3:6" x14ac:dyDescent="0.25">
      <c r="C69"/>
      <c r="D69"/>
      <c r="E69"/>
      <c r="F69"/>
    </row>
    <row r="70" spans="3:6" x14ac:dyDescent="0.25">
      <c r="C70"/>
      <c r="D70"/>
      <c r="E70"/>
      <c r="F70"/>
    </row>
    <row r="71" spans="3:6" x14ac:dyDescent="0.25">
      <c r="C71"/>
      <c r="D71"/>
      <c r="E71"/>
      <c r="F71"/>
    </row>
    <row r="72" spans="3:6" x14ac:dyDescent="0.25">
      <c r="C72"/>
      <c r="D72"/>
      <c r="E72"/>
      <c r="F72"/>
    </row>
    <row r="73" spans="3:6" x14ac:dyDescent="0.25">
      <c r="C73"/>
      <c r="D73"/>
      <c r="E73"/>
      <c r="F73"/>
    </row>
    <row r="74" spans="3:6" x14ac:dyDescent="0.25">
      <c r="C74"/>
      <c r="D74"/>
      <c r="E74"/>
      <c r="F74"/>
    </row>
    <row r="75" spans="3:6" x14ac:dyDescent="0.25">
      <c r="C75"/>
      <c r="D75"/>
      <c r="E75"/>
      <c r="F75"/>
    </row>
    <row r="76" spans="3:6" x14ac:dyDescent="0.25">
      <c r="C76"/>
      <c r="D76"/>
      <c r="E76"/>
      <c r="F76"/>
    </row>
    <row r="77" spans="3:6" x14ac:dyDescent="0.25">
      <c r="C77"/>
      <c r="D77"/>
      <c r="E77"/>
      <c r="F77"/>
    </row>
    <row r="78" spans="3:6" x14ac:dyDescent="0.25">
      <c r="C78"/>
      <c r="D78"/>
      <c r="E78"/>
      <c r="F78"/>
    </row>
    <row r="79" spans="3:6" x14ac:dyDescent="0.25">
      <c r="C79"/>
      <c r="D79"/>
      <c r="E79"/>
      <c r="F79"/>
    </row>
    <row r="80" spans="3:6" x14ac:dyDescent="0.25">
      <c r="C80"/>
      <c r="D80"/>
      <c r="E80"/>
      <c r="F80"/>
    </row>
    <row r="81" spans="3:6" x14ac:dyDescent="0.25">
      <c r="C81"/>
      <c r="D81"/>
      <c r="E81"/>
      <c r="F81"/>
    </row>
    <row r="82" spans="3:6" x14ac:dyDescent="0.25">
      <c r="C82"/>
      <c r="D82"/>
      <c r="E82"/>
      <c r="F82"/>
    </row>
    <row r="83" spans="3:6" x14ac:dyDescent="0.25">
      <c r="C83"/>
      <c r="D83"/>
      <c r="E83"/>
      <c r="F83"/>
    </row>
    <row r="84" spans="3:6" x14ac:dyDescent="0.25">
      <c r="C84"/>
      <c r="D84"/>
      <c r="E84"/>
      <c r="F84"/>
    </row>
    <row r="85" spans="3:6" x14ac:dyDescent="0.25">
      <c r="C85"/>
      <c r="D85"/>
      <c r="E85"/>
      <c r="F85"/>
    </row>
    <row r="86" spans="3:6" x14ac:dyDescent="0.25">
      <c r="C86"/>
      <c r="D86"/>
      <c r="E86"/>
      <c r="F86"/>
    </row>
    <row r="87" spans="3:6" x14ac:dyDescent="0.25">
      <c r="C87"/>
      <c r="D87"/>
      <c r="E87"/>
      <c r="F87"/>
    </row>
    <row r="88" spans="3:6" x14ac:dyDescent="0.25">
      <c r="C88"/>
      <c r="D88"/>
      <c r="E88"/>
      <c r="F88"/>
    </row>
    <row r="89" spans="3:6" x14ac:dyDescent="0.25">
      <c r="C89"/>
      <c r="D89"/>
      <c r="E89"/>
      <c r="F89"/>
    </row>
    <row r="90" spans="3:6" x14ac:dyDescent="0.25">
      <c r="C90"/>
      <c r="D90"/>
      <c r="E90"/>
      <c r="F90"/>
    </row>
    <row r="91" spans="3:6" x14ac:dyDescent="0.25">
      <c r="C91"/>
      <c r="D91"/>
      <c r="E91"/>
      <c r="F91"/>
    </row>
    <row r="92" spans="3:6" x14ac:dyDescent="0.25">
      <c r="C92"/>
      <c r="D92"/>
      <c r="E92"/>
      <c r="F92"/>
    </row>
    <row r="93" spans="3:6" x14ac:dyDescent="0.25">
      <c r="C93"/>
      <c r="D93"/>
      <c r="E93"/>
      <c r="F93"/>
    </row>
    <row r="94" spans="3:6" x14ac:dyDescent="0.25">
      <c r="C94"/>
      <c r="D94"/>
      <c r="E94"/>
      <c r="F94"/>
    </row>
    <row r="95" spans="3:6" x14ac:dyDescent="0.25">
      <c r="C95"/>
      <c r="D95"/>
      <c r="E95"/>
      <c r="F95"/>
    </row>
    <row r="96" spans="3:6" x14ac:dyDescent="0.25">
      <c r="C96"/>
      <c r="D96"/>
      <c r="E96"/>
      <c r="F96"/>
    </row>
    <row r="97" spans="3:6" x14ac:dyDescent="0.25">
      <c r="C97"/>
      <c r="D97"/>
      <c r="E97"/>
      <c r="F97"/>
    </row>
    <row r="98" spans="3:6" x14ac:dyDescent="0.25">
      <c r="C98"/>
      <c r="D98"/>
      <c r="E98"/>
      <c r="F98"/>
    </row>
    <row r="99" spans="3:6" x14ac:dyDescent="0.25">
      <c r="C99"/>
      <c r="D99"/>
      <c r="E99"/>
      <c r="F99"/>
    </row>
    <row r="100" spans="3:6" x14ac:dyDescent="0.25">
      <c r="C100"/>
      <c r="D100"/>
      <c r="E100"/>
      <c r="F100"/>
    </row>
    <row r="101" spans="3:6" x14ac:dyDescent="0.25">
      <c r="C101"/>
      <c r="D101"/>
      <c r="E101"/>
      <c r="F101"/>
    </row>
    <row r="102" spans="3:6" x14ac:dyDescent="0.25">
      <c r="C102"/>
      <c r="D102"/>
      <c r="E102"/>
      <c r="F102"/>
    </row>
    <row r="103" spans="3:6" x14ac:dyDescent="0.25">
      <c r="C103"/>
      <c r="D103"/>
      <c r="E103"/>
      <c r="F103"/>
    </row>
  </sheetData>
  <phoneticPr fontId="6" type="noConversion"/>
  <pageMargins left="0.5" right="0.5" top="0.5" bottom="0.5" header="0.5" footer="0.5"/>
  <pageSetup scale="105" orientation="portrait" horizontalDpi="4294967293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rgb="FF92D050"/>
  </sheetPr>
  <dimension ref="A1:N57"/>
  <sheetViews>
    <sheetView tabSelected="1" zoomScale="120" zoomScaleNormal="120" workbookViewId="0">
      <pane xSplit="2" ySplit="2" topLeftCell="C3" activePane="bottomRight" state="frozen"/>
      <selection activeCell="D1" sqref="D1"/>
      <selection pane="topRight" activeCell="E1" sqref="E1"/>
      <selection pane="bottomLeft" activeCell="D7" sqref="D7"/>
      <selection pane="bottomRight" activeCell="A18" sqref="A18:M21"/>
    </sheetView>
  </sheetViews>
  <sheetFormatPr defaultRowHeight="13.2" x14ac:dyDescent="0.25"/>
  <cols>
    <col min="1" max="1" width="5.6640625" style="34" customWidth="1"/>
    <col min="2" max="2" width="26.33203125" bestFit="1" customWidth="1"/>
    <col min="3" max="3" width="13.44140625" bestFit="1" customWidth="1"/>
    <col min="4" max="4" width="9.33203125" style="10" bestFit="1" customWidth="1"/>
    <col min="5" max="5" width="9.88671875" bestFit="1" customWidth="1"/>
    <col min="6" max="6" width="7.6640625" customWidth="1"/>
    <col min="7" max="8" width="7.88671875" customWidth="1"/>
    <col min="9" max="12" width="7.6640625" customWidth="1"/>
    <col min="13" max="13" width="9.6640625" customWidth="1"/>
    <col min="14" max="14" width="7.6640625" style="19" customWidth="1"/>
  </cols>
  <sheetData>
    <row r="1" spans="1:14" s="3" customFormat="1" ht="17.399999999999999" x14ac:dyDescent="0.3">
      <c r="A1" s="168"/>
      <c r="B1" s="242" t="str">
        <f>'Duck Walk-Power Stairs INPUT'!$A$1</f>
        <v>4th Annual 805 Strongest Woman</v>
      </c>
      <c r="C1" s="242"/>
      <c r="D1" s="243"/>
      <c r="E1" s="244"/>
      <c r="F1" s="244"/>
      <c r="G1" s="244"/>
      <c r="H1" s="244"/>
      <c r="I1" s="245"/>
      <c r="J1" s="244"/>
      <c r="K1" s="244"/>
      <c r="L1" s="244"/>
      <c r="M1" s="246"/>
      <c r="N1" s="18"/>
    </row>
    <row r="2" spans="1:14" s="3" customFormat="1" ht="16.2" thickBot="1" x14ac:dyDescent="0.35">
      <c r="A2" s="169"/>
      <c r="B2" s="21" t="s">
        <v>7</v>
      </c>
      <c r="C2" s="21"/>
      <c r="D2" s="247"/>
      <c r="E2" s="247">
        <v>1</v>
      </c>
      <c r="F2" s="247">
        <v>2</v>
      </c>
      <c r="G2" s="247" t="s">
        <v>2</v>
      </c>
      <c r="H2" s="247">
        <v>3</v>
      </c>
      <c r="I2" s="56"/>
      <c r="J2" s="56">
        <v>4</v>
      </c>
      <c r="K2" s="56"/>
      <c r="L2" s="56">
        <v>5</v>
      </c>
      <c r="M2" s="248" t="s">
        <v>8</v>
      </c>
      <c r="N2" s="18"/>
    </row>
    <row r="3" spans="1:14" x14ac:dyDescent="0.25">
      <c r="A3" s="168" t="s">
        <v>6</v>
      </c>
      <c r="B3" s="13"/>
      <c r="C3" s="14"/>
      <c r="D3" s="14"/>
      <c r="E3" s="44" t="s">
        <v>31</v>
      </c>
      <c r="F3" s="44" t="s">
        <v>12</v>
      </c>
      <c r="G3" s="45" t="s">
        <v>4</v>
      </c>
      <c r="H3" s="44" t="s">
        <v>10</v>
      </c>
      <c r="I3" s="45" t="s">
        <v>4</v>
      </c>
      <c r="J3" s="44" t="s">
        <v>35</v>
      </c>
      <c r="K3" s="44" t="s">
        <v>4</v>
      </c>
      <c r="L3" s="44" t="s">
        <v>13</v>
      </c>
      <c r="M3" s="46" t="s">
        <v>6</v>
      </c>
    </row>
    <row r="4" spans="1:14" ht="13.8" thickBot="1" x14ac:dyDescent="0.3">
      <c r="A4" s="169" t="s">
        <v>1</v>
      </c>
      <c r="B4" s="33" t="s">
        <v>2</v>
      </c>
      <c r="C4" s="35"/>
      <c r="D4" s="35"/>
      <c r="E4" s="47" t="s">
        <v>32</v>
      </c>
      <c r="F4" s="47" t="s">
        <v>16</v>
      </c>
      <c r="G4" s="48" t="s">
        <v>3</v>
      </c>
      <c r="H4" s="47" t="s">
        <v>33</v>
      </c>
      <c r="I4" s="48" t="s">
        <v>3</v>
      </c>
      <c r="J4" s="47" t="s">
        <v>34</v>
      </c>
      <c r="K4" s="47" t="s">
        <v>3</v>
      </c>
      <c r="L4" s="47" t="s">
        <v>17</v>
      </c>
      <c r="M4" s="49" t="s">
        <v>5</v>
      </c>
    </row>
    <row r="5" spans="1:14" ht="13.8" thickBot="1" x14ac:dyDescent="0.3">
      <c r="A5" s="170" t="s">
        <v>2</v>
      </c>
      <c r="B5" s="171" t="s">
        <v>2</v>
      </c>
      <c r="C5" s="134" t="s">
        <v>2</v>
      </c>
      <c r="D5" s="79" t="s">
        <v>23</v>
      </c>
      <c r="E5" s="80" t="str">
        <f>'Duck Walk-Power Stairs INPUT'!G4</f>
        <v>Points</v>
      </c>
      <c r="F5" s="64" t="str">
        <f>'MAS INPUT'!F3</f>
        <v>Points</v>
      </c>
      <c r="G5" s="67"/>
      <c r="H5" s="153" t="str">
        <f>'Axle Press INPUT'!F3</f>
        <v>Points</v>
      </c>
      <c r="I5" s="81"/>
      <c r="J5" s="81" t="str">
        <f>'SOS to Shoulder INPUT'!F4</f>
        <v>Points</v>
      </c>
      <c r="K5" s="81"/>
      <c r="L5" s="82" t="str">
        <f>'MAS INPUT'!F3</f>
        <v>Points</v>
      </c>
      <c r="M5" s="83"/>
    </row>
    <row r="6" spans="1:14" ht="15" thickBot="1" x14ac:dyDescent="0.35">
      <c r="A6" s="228"/>
      <c r="B6" s="123" t="str">
        <f>'Athletes Roster'!B2</f>
        <v>Lightweight Women</v>
      </c>
      <c r="C6" s="127">
        <f>'Athletes Roster'!C2</f>
        <v>0</v>
      </c>
      <c r="D6" s="128">
        <f>'Athletes Roster'!D2</f>
        <v>0</v>
      </c>
      <c r="E6" s="129" t="s">
        <v>2</v>
      </c>
      <c r="F6" s="130"/>
      <c r="G6" s="131"/>
      <c r="H6" s="135"/>
      <c r="I6" s="136"/>
      <c r="J6" s="136"/>
      <c r="K6" s="136"/>
      <c r="L6" s="136"/>
      <c r="M6" s="137"/>
      <c r="N6" s="3"/>
    </row>
    <row r="7" spans="1:14" x14ac:dyDescent="0.25">
      <c r="A7" s="230">
        <v>1</v>
      </c>
      <c r="B7" s="231" t="str">
        <f>'Athletes Roster'!B8</f>
        <v>Sardana</v>
      </c>
      <c r="C7" s="232" t="str">
        <f>'Athletes Roster'!C8</f>
        <v>Osipova</v>
      </c>
      <c r="D7" s="233">
        <f>'Athletes Roster'!D8</f>
        <v>137.1</v>
      </c>
      <c r="E7" s="234">
        <f>'Duck Walk-Power Stairs INPUT'!G11</f>
        <v>1</v>
      </c>
      <c r="F7" s="235">
        <f>'Yoke INPUT'!H10</f>
        <v>1</v>
      </c>
      <c r="G7" s="236">
        <f t="shared" ref="G7:G13" si="0">E7+F7</f>
        <v>2</v>
      </c>
      <c r="H7" s="234">
        <f>'Axle Press INPUT'!F10</f>
        <v>2</v>
      </c>
      <c r="I7" s="236">
        <f t="shared" ref="I7:I13" si="1">G7+H7</f>
        <v>4</v>
      </c>
      <c r="J7" s="237">
        <f>'SOS to Shoulder INPUT'!F11</f>
        <v>1</v>
      </c>
      <c r="K7" s="234">
        <f t="shared" ref="K7:K13" si="2">I7+J7</f>
        <v>5</v>
      </c>
      <c r="L7" s="237">
        <f>'MAS INPUT'!F10</f>
        <v>1</v>
      </c>
      <c r="M7" s="238">
        <f t="shared" ref="M7:M13" si="3">K7+L7</f>
        <v>6</v>
      </c>
    </row>
    <row r="8" spans="1:14" x14ac:dyDescent="0.25">
      <c r="A8" s="230">
        <v>2</v>
      </c>
      <c r="B8" s="231" t="str">
        <f>'Athletes Roster'!B6</f>
        <v>Gabriella</v>
      </c>
      <c r="C8" s="232" t="str">
        <f>'Athletes Roster'!C6</f>
        <v>Barnett (T)</v>
      </c>
      <c r="D8" s="233">
        <f>'Athletes Roster'!D6</f>
        <v>169.9</v>
      </c>
      <c r="E8" s="234">
        <f>'Duck Walk-Power Stairs INPUT'!G9</f>
        <v>2</v>
      </c>
      <c r="F8" s="235">
        <f>'Yoke INPUT'!H8</f>
        <v>2</v>
      </c>
      <c r="G8" s="236">
        <f t="shared" si="0"/>
        <v>4</v>
      </c>
      <c r="H8" s="234">
        <f>'Axle Press INPUT'!F8</f>
        <v>3</v>
      </c>
      <c r="I8" s="236">
        <f t="shared" si="1"/>
        <v>7</v>
      </c>
      <c r="J8" s="237">
        <f>'SOS to Shoulder INPUT'!F9</f>
        <v>2</v>
      </c>
      <c r="K8" s="234">
        <f t="shared" si="2"/>
        <v>9</v>
      </c>
      <c r="L8" s="237">
        <f>'MAS INPUT'!F8</f>
        <v>3</v>
      </c>
      <c r="M8" s="238">
        <f t="shared" si="3"/>
        <v>12</v>
      </c>
    </row>
    <row r="9" spans="1:14" x14ac:dyDescent="0.25">
      <c r="A9" s="230">
        <v>3</v>
      </c>
      <c r="B9" s="239" t="str">
        <f>'Athletes Roster'!B3</f>
        <v>Cynthia</v>
      </c>
      <c r="C9" s="232" t="str">
        <f>'Athletes Roster'!C3</f>
        <v>Aguilar</v>
      </c>
      <c r="D9" s="233">
        <f>'Athletes Roster'!D3</f>
        <v>136.80000000000001</v>
      </c>
      <c r="E9" s="234">
        <f>'Duck Walk-Power Stairs INPUT'!G6</f>
        <v>6</v>
      </c>
      <c r="F9" s="235">
        <f>'Yoke INPUT'!H5</f>
        <v>4</v>
      </c>
      <c r="G9" s="236">
        <f t="shared" si="0"/>
        <v>10</v>
      </c>
      <c r="H9" s="234">
        <f>'Axle Press INPUT'!F5</f>
        <v>1</v>
      </c>
      <c r="I9" s="236">
        <f t="shared" si="1"/>
        <v>11</v>
      </c>
      <c r="J9" s="237">
        <f>'SOS to Shoulder INPUT'!F6</f>
        <v>4</v>
      </c>
      <c r="K9" s="234">
        <f t="shared" si="2"/>
        <v>15</v>
      </c>
      <c r="L9" s="237">
        <f>'MAS INPUT'!F5</f>
        <v>5</v>
      </c>
      <c r="M9" s="238">
        <f t="shared" si="3"/>
        <v>20</v>
      </c>
    </row>
    <row r="10" spans="1:14" x14ac:dyDescent="0.25">
      <c r="A10" s="229">
        <v>4</v>
      </c>
      <c r="B10" s="165" t="str">
        <f>'Athletes Roster'!B4</f>
        <v>Edna</v>
      </c>
      <c r="C10" s="1" t="str">
        <f>'Athletes Roster'!C4</f>
        <v>Burgos</v>
      </c>
      <c r="D10" s="43">
        <f>'Athletes Roster'!D4</f>
        <v>136.5</v>
      </c>
      <c r="E10" s="42">
        <f>'Duck Walk-Power Stairs INPUT'!G7</f>
        <v>4</v>
      </c>
      <c r="F10" s="85">
        <f>'Yoke INPUT'!H6</f>
        <v>3</v>
      </c>
      <c r="G10" s="94">
        <f t="shared" si="0"/>
        <v>7</v>
      </c>
      <c r="H10" s="42">
        <f>'Axle Press INPUT'!F6</f>
        <v>5</v>
      </c>
      <c r="I10" s="94">
        <f t="shared" si="1"/>
        <v>12</v>
      </c>
      <c r="J10" s="84">
        <f>'SOS to Shoulder INPUT'!F7</f>
        <v>5</v>
      </c>
      <c r="K10" s="42">
        <f t="shared" si="2"/>
        <v>17</v>
      </c>
      <c r="L10" s="84">
        <f>'MAS INPUT'!F6</f>
        <v>5</v>
      </c>
      <c r="M10" s="138">
        <f t="shared" si="3"/>
        <v>22</v>
      </c>
      <c r="N10" s="20"/>
    </row>
    <row r="11" spans="1:14" x14ac:dyDescent="0.25">
      <c r="A11" s="229">
        <v>5</v>
      </c>
      <c r="B11" s="165" t="str">
        <f>'Athletes Roster'!B7</f>
        <v>Amy</v>
      </c>
      <c r="C11" s="1" t="str">
        <f>'Athletes Roster'!C7</f>
        <v>Hagan</v>
      </c>
      <c r="D11" s="43">
        <f>'Athletes Roster'!D7</f>
        <v>115.4</v>
      </c>
      <c r="E11" s="42">
        <f>'Duck Walk-Power Stairs INPUT'!G10</f>
        <v>3</v>
      </c>
      <c r="F11" s="85">
        <f>'Yoke INPUT'!H9</f>
        <v>5</v>
      </c>
      <c r="G11" s="94">
        <f t="shared" si="0"/>
        <v>8</v>
      </c>
      <c r="H11" s="42">
        <f>'Axle Press INPUT'!F9</f>
        <v>5</v>
      </c>
      <c r="I11" s="94">
        <f t="shared" si="1"/>
        <v>13</v>
      </c>
      <c r="J11" s="84">
        <f>'SOS to Shoulder INPUT'!F10</f>
        <v>3</v>
      </c>
      <c r="K11" s="42">
        <f t="shared" si="2"/>
        <v>16</v>
      </c>
      <c r="L11" s="84">
        <f>'MAS INPUT'!F9</f>
        <v>7.5</v>
      </c>
      <c r="M11" s="138">
        <f t="shared" si="3"/>
        <v>23.5</v>
      </c>
    </row>
    <row r="12" spans="1:14" x14ac:dyDescent="0.25">
      <c r="A12" s="229">
        <v>6</v>
      </c>
      <c r="B12" s="165" t="str">
        <f>'Athletes Roster'!B10</f>
        <v xml:space="preserve">Jessica </v>
      </c>
      <c r="C12" s="1" t="str">
        <f>'Athletes Roster'!C10</f>
        <v>Gaona</v>
      </c>
      <c r="D12" s="43">
        <f>'Athletes Roster'!D10</f>
        <v>120.6</v>
      </c>
      <c r="E12" s="42">
        <f>'Duck Walk-Power Stairs INPUT'!G13</f>
        <v>7</v>
      </c>
      <c r="F12" s="85">
        <f>'Yoke INPUT'!H12</f>
        <v>6</v>
      </c>
      <c r="G12" s="94">
        <f t="shared" si="0"/>
        <v>13</v>
      </c>
      <c r="H12" s="42">
        <f>'Axle Press INPUT'!F12</f>
        <v>7</v>
      </c>
      <c r="I12" s="94">
        <f t="shared" si="1"/>
        <v>20</v>
      </c>
      <c r="J12" s="84">
        <f>'SOS to Shoulder INPUT'!F13</f>
        <v>6.5</v>
      </c>
      <c r="K12" s="42">
        <f t="shared" si="2"/>
        <v>26.5</v>
      </c>
      <c r="L12" s="84">
        <f>'MAS INPUT'!F12</f>
        <v>7.5</v>
      </c>
      <c r="M12" s="138">
        <f t="shared" si="3"/>
        <v>34</v>
      </c>
    </row>
    <row r="13" spans="1:14" x14ac:dyDescent="0.25">
      <c r="A13" s="229">
        <v>7</v>
      </c>
      <c r="B13" s="165" t="str">
        <f>'Athletes Roster'!B5</f>
        <v xml:space="preserve">Carolina </v>
      </c>
      <c r="C13" s="1" t="str">
        <f>'Athletes Roster'!C5</f>
        <v>Castellon (DNC)</v>
      </c>
      <c r="D13" s="43">
        <f>'Athletes Roster'!D5</f>
        <v>148.6</v>
      </c>
      <c r="E13" s="42">
        <f>'Duck Walk-Power Stairs INPUT'!G8</f>
        <v>5</v>
      </c>
      <c r="F13" s="85">
        <f>'Yoke INPUT'!H7</f>
        <v>7</v>
      </c>
      <c r="G13" s="94">
        <f t="shared" si="0"/>
        <v>12</v>
      </c>
      <c r="H13" s="42">
        <f>'Axle Press INPUT'!F7</f>
        <v>5</v>
      </c>
      <c r="I13" s="94">
        <f t="shared" si="1"/>
        <v>17</v>
      </c>
      <c r="J13" s="84">
        <f>'SOS to Shoulder INPUT'!F8</f>
        <v>6.5</v>
      </c>
      <c r="K13" s="42">
        <f t="shared" si="2"/>
        <v>23.5</v>
      </c>
      <c r="L13" s="84">
        <f>'MAS INPUT'!F7</f>
        <v>11</v>
      </c>
      <c r="M13" s="138">
        <f t="shared" si="3"/>
        <v>34.5</v>
      </c>
    </row>
    <row r="14" spans="1:14" x14ac:dyDescent="0.25">
      <c r="A14" s="139"/>
      <c r="B14" s="166" t="str">
        <f>'Athletes Roster'!B12</f>
        <v>Masters Lightweight Women</v>
      </c>
      <c r="C14" s="140"/>
      <c r="D14" s="116"/>
      <c r="E14" s="117"/>
      <c r="F14" s="132"/>
      <c r="G14" s="118"/>
      <c r="H14" s="117"/>
      <c r="I14" s="118"/>
      <c r="J14" s="133"/>
      <c r="K14" s="117"/>
      <c r="L14" s="133"/>
      <c r="M14" s="141"/>
      <c r="N14"/>
    </row>
    <row r="15" spans="1:14" x14ac:dyDescent="0.25">
      <c r="A15" s="240">
        <v>1</v>
      </c>
      <c r="B15" s="241" t="str">
        <f>'Athletes Roster'!B15</f>
        <v>Stacy</v>
      </c>
      <c r="C15" s="232" t="str">
        <f>'Athletes Roster'!C15</f>
        <v>Diemert (M)</v>
      </c>
      <c r="D15" s="233">
        <f>'Athletes Roster'!D15</f>
        <v>139</v>
      </c>
      <c r="E15" s="234">
        <f>'Duck Walk-Power Stairs INPUT'!G18</f>
        <v>2</v>
      </c>
      <c r="F15" s="235">
        <f>'Yoke INPUT'!H18</f>
        <v>0</v>
      </c>
      <c r="G15" s="236">
        <f>E15+F15</f>
        <v>2</v>
      </c>
      <c r="H15" s="234">
        <f>'Axle Press INPUT'!F18</f>
        <v>0</v>
      </c>
      <c r="I15" s="236">
        <f>G15+H15</f>
        <v>2</v>
      </c>
      <c r="J15" s="237">
        <f>'SOS to Shoulder INPUT'!F19</f>
        <v>0</v>
      </c>
      <c r="K15" s="234">
        <f>I15+J15</f>
        <v>2</v>
      </c>
      <c r="L15" s="237">
        <f>'MAS INPUT'!F17</f>
        <v>5</v>
      </c>
      <c r="M15" s="238">
        <f>K15+L15</f>
        <v>7</v>
      </c>
      <c r="N15"/>
    </row>
    <row r="16" spans="1:14" x14ac:dyDescent="0.25">
      <c r="A16" s="240">
        <v>2</v>
      </c>
      <c r="B16" s="231" t="str">
        <f>'Athletes Roster'!B14</f>
        <v>Michelle</v>
      </c>
      <c r="C16" s="232" t="str">
        <f>'Athletes Roster'!C14</f>
        <v>Degro (M)</v>
      </c>
      <c r="D16" s="233">
        <f>'Athletes Roster'!D14</f>
        <v>138.9</v>
      </c>
      <c r="E16" s="234">
        <f>'Duck Walk-Power Stairs INPUT'!G17</f>
        <v>1</v>
      </c>
      <c r="F16" s="235">
        <f>'Yoke INPUT'!H16</f>
        <v>3</v>
      </c>
      <c r="G16" s="236">
        <f>E16+F16</f>
        <v>4</v>
      </c>
      <c r="H16" s="234">
        <f>'Axle Press INPUT'!F16</f>
        <v>4</v>
      </c>
      <c r="I16" s="236">
        <f>G16+H16</f>
        <v>8</v>
      </c>
      <c r="J16" s="237">
        <f>'SOS to Shoulder INPUT'!F17</f>
        <v>1.5</v>
      </c>
      <c r="K16" s="234">
        <f>I16+J16</f>
        <v>9.5</v>
      </c>
      <c r="L16" s="237">
        <f>'MAS INPUT'!F16</f>
        <v>2</v>
      </c>
      <c r="M16" s="238">
        <f>K16+L16</f>
        <v>11.5</v>
      </c>
      <c r="N16"/>
    </row>
    <row r="17" spans="1:14" x14ac:dyDescent="0.25">
      <c r="A17" s="240">
        <v>3</v>
      </c>
      <c r="B17" s="239" t="str">
        <f>'Athletes Roster'!B13</f>
        <v>Marjan</v>
      </c>
      <c r="C17" s="232" t="str">
        <f>'Athletes Roster'!C13</f>
        <v>Jahanfiri (M)</v>
      </c>
      <c r="D17" s="233">
        <f>'Athletes Roster'!D13</f>
        <v>136.80000000000001</v>
      </c>
      <c r="E17" s="234">
        <f>'Duck Walk-Power Stairs INPUT'!G16</f>
        <v>3</v>
      </c>
      <c r="F17" s="235">
        <f>'Yoke INPUT'!H15</f>
        <v>2</v>
      </c>
      <c r="G17" s="236">
        <f>E17+F17</f>
        <v>5</v>
      </c>
      <c r="H17" s="234">
        <f>'Axle Press INPUT'!F15</f>
        <v>4</v>
      </c>
      <c r="I17" s="236">
        <f>G17+H17</f>
        <v>9</v>
      </c>
      <c r="J17" s="237">
        <f>'SOS to Shoulder INPUT'!F16</f>
        <v>4</v>
      </c>
      <c r="K17" s="234">
        <f>I17+J17</f>
        <v>13</v>
      </c>
      <c r="L17" s="237">
        <f>'MAS INPUT'!F15</f>
        <v>11</v>
      </c>
      <c r="M17" s="238">
        <f>K17+L17</f>
        <v>24</v>
      </c>
    </row>
    <row r="18" spans="1:14" x14ac:dyDescent="0.25">
      <c r="A18" s="139"/>
      <c r="B18" s="166" t="str">
        <f>'Athletes Roster'!B16</f>
        <v>Masters Heavyweight Women</v>
      </c>
      <c r="C18" s="140"/>
      <c r="D18" s="116"/>
      <c r="E18" s="117"/>
      <c r="F18" s="132"/>
      <c r="G18" s="118"/>
      <c r="H18" s="117"/>
      <c r="I18" s="118"/>
      <c r="J18" s="133"/>
      <c r="K18" s="117"/>
      <c r="L18" s="133"/>
      <c r="M18" s="141"/>
    </row>
    <row r="19" spans="1:14" x14ac:dyDescent="0.25">
      <c r="A19" s="240">
        <v>1</v>
      </c>
      <c r="B19" s="231" t="str">
        <f>'Athletes Roster'!B17</f>
        <v>Kataneh</v>
      </c>
      <c r="C19" s="232" t="str">
        <f>'Athletes Roster'!C17</f>
        <v>Hamidi (M)</v>
      </c>
      <c r="D19" s="233">
        <f>'Athletes Roster'!D17</f>
        <v>187.4</v>
      </c>
      <c r="E19" s="234">
        <f>'Duck Walk-Power Stairs INPUT'!G20</f>
        <v>1</v>
      </c>
      <c r="F19" s="235">
        <f>'Yoke INPUT'!H19</f>
        <v>1</v>
      </c>
      <c r="G19" s="236">
        <f>E19+F19</f>
        <v>2</v>
      </c>
      <c r="H19" s="234">
        <f>'Axle Press INPUT'!F19</f>
        <v>1</v>
      </c>
      <c r="I19" s="236">
        <f>G19+H19</f>
        <v>3</v>
      </c>
      <c r="J19" s="237">
        <f>'SOS to Shoulder INPUT'!F20</f>
        <v>1</v>
      </c>
      <c r="K19" s="234">
        <f>I19+J19</f>
        <v>4</v>
      </c>
      <c r="L19" s="237">
        <f>'MAS INPUT'!F19</f>
        <v>1</v>
      </c>
      <c r="M19" s="238">
        <f>K19+L19</f>
        <v>5</v>
      </c>
    </row>
    <row r="20" spans="1:14" x14ac:dyDescent="0.25">
      <c r="A20" s="240">
        <v>3</v>
      </c>
      <c r="B20" s="231" t="str">
        <f>'Athletes Roster'!B18</f>
        <v>LeTia</v>
      </c>
      <c r="C20" s="232" t="str">
        <f>'Athletes Roster'!C18</f>
        <v>Tybor (M)</v>
      </c>
      <c r="D20" s="233">
        <f>'Athletes Roster'!D18</f>
        <v>177.2</v>
      </c>
      <c r="E20" s="234">
        <f>'Duck Walk-Power Stairs INPUT'!G21</f>
        <v>2</v>
      </c>
      <c r="F20" s="235">
        <f>'Yoke INPUT'!H20</f>
        <v>2</v>
      </c>
      <c r="G20" s="236">
        <f>E20+F20</f>
        <v>4</v>
      </c>
      <c r="H20" s="234">
        <f>'Axle Press INPUT'!F20</f>
        <v>4</v>
      </c>
      <c r="I20" s="236">
        <f>G20+H20</f>
        <v>8</v>
      </c>
      <c r="J20" s="237">
        <f>'SOS to Shoulder INPUT'!F21</f>
        <v>2</v>
      </c>
      <c r="K20" s="234">
        <f>I20+J20</f>
        <v>10</v>
      </c>
      <c r="L20" s="237">
        <f>'MAS INPUT'!F20</f>
        <v>2</v>
      </c>
      <c r="M20" s="238">
        <f>K20+L20</f>
        <v>12</v>
      </c>
    </row>
    <row r="21" spans="1:14" x14ac:dyDescent="0.25">
      <c r="A21" s="240">
        <v>2</v>
      </c>
      <c r="B21" s="239" t="str">
        <f>'Athletes Roster'!B19</f>
        <v>Barbara Ann</v>
      </c>
      <c r="C21" s="232" t="str">
        <f>'Athletes Roster'!C19</f>
        <v>Garcia (M)</v>
      </c>
      <c r="D21" s="233">
        <f>'Athletes Roster'!D19</f>
        <v>192.3</v>
      </c>
      <c r="E21" s="234">
        <f>'Duck Walk-Power Stairs INPUT'!G22</f>
        <v>3</v>
      </c>
      <c r="F21" s="235">
        <f>'Yoke INPUT'!H21</f>
        <v>3</v>
      </c>
      <c r="G21" s="236">
        <f>E21+F21</f>
        <v>6</v>
      </c>
      <c r="H21" s="234">
        <f>'Axle Press INPUT'!F21</f>
        <v>2</v>
      </c>
      <c r="I21" s="236">
        <f>G21+H21</f>
        <v>8</v>
      </c>
      <c r="J21" s="237">
        <f>'SOS to Shoulder INPUT'!F22</f>
        <v>3</v>
      </c>
      <c r="K21" s="234">
        <f>I21+J21</f>
        <v>11</v>
      </c>
      <c r="L21" s="237">
        <f>'MAS INPUT'!F21</f>
        <v>3</v>
      </c>
      <c r="M21" s="238">
        <f>K21+L21</f>
        <v>14</v>
      </c>
    </row>
    <row r="22" spans="1:14" x14ac:dyDescent="0.25">
      <c r="A22" s="139"/>
      <c r="B22" s="166" t="str">
        <f>'Athletes Roster'!B20</f>
        <v>Middleweight Women</v>
      </c>
      <c r="C22" s="140"/>
      <c r="D22" s="116"/>
      <c r="E22" s="117"/>
      <c r="F22" s="132"/>
      <c r="G22" s="118"/>
      <c r="H22" s="117"/>
      <c r="I22" s="118"/>
      <c r="J22" s="133"/>
      <c r="K22" s="117"/>
      <c r="L22" s="133"/>
      <c r="M22" s="141"/>
    </row>
    <row r="23" spans="1:14" x14ac:dyDescent="0.25">
      <c r="A23" s="240">
        <v>1</v>
      </c>
      <c r="B23" s="231" t="str">
        <f>'Athletes Roster'!B27</f>
        <v>Adrienne</v>
      </c>
      <c r="C23" s="232" t="str">
        <f>'Athletes Roster'!C27</f>
        <v>Snyder</v>
      </c>
      <c r="D23" s="233">
        <f>'Athletes Roster'!D27</f>
        <v>173.9</v>
      </c>
      <c r="E23" s="234">
        <f>'Duck Walk-Power Stairs INPUT'!G29</f>
        <v>2</v>
      </c>
      <c r="F23" s="235">
        <f>'Yoke INPUT'!H29</f>
        <v>1</v>
      </c>
      <c r="G23" s="236">
        <f t="shared" ref="G23:G28" si="4">E23+F23</f>
        <v>3</v>
      </c>
      <c r="H23" s="234">
        <f>'Axle Press INPUT'!F29</f>
        <v>1</v>
      </c>
      <c r="I23" s="236">
        <f t="shared" ref="I23:I28" si="5">G23+H23</f>
        <v>4</v>
      </c>
      <c r="J23" s="237">
        <f>'SOS to Shoulder INPUT'!F30</f>
        <v>1</v>
      </c>
      <c r="K23" s="234">
        <f t="shared" ref="K23:K28" si="6">I23+J23</f>
        <v>5</v>
      </c>
      <c r="L23" s="237">
        <f>'MAS INPUT'!F29</f>
        <v>2</v>
      </c>
      <c r="M23" s="238">
        <f t="shared" ref="M23:M28" si="7">K23+L23</f>
        <v>7</v>
      </c>
    </row>
    <row r="24" spans="1:14" s="10" customFormat="1" x14ac:dyDescent="0.25">
      <c r="A24" s="230">
        <v>2</v>
      </c>
      <c r="B24" s="239" t="str">
        <f>'Athletes Roster'!B25</f>
        <v>Deanna</v>
      </c>
      <c r="C24" s="232" t="str">
        <f>'Athletes Roster'!C25</f>
        <v>Flores</v>
      </c>
      <c r="D24" s="233">
        <f>'Athletes Roster'!D25</f>
        <v>169.8</v>
      </c>
      <c r="E24" s="234">
        <f>'Duck Walk-Power Stairs INPUT'!$G$28</f>
        <v>3</v>
      </c>
      <c r="F24" s="235">
        <f>'Yoke INPUT'!$H$27</f>
        <v>3</v>
      </c>
      <c r="G24" s="236">
        <f t="shared" si="4"/>
        <v>6</v>
      </c>
      <c r="H24" s="234">
        <f>'Axle Press INPUT'!$F$27</f>
        <v>2</v>
      </c>
      <c r="I24" s="236">
        <f t="shared" si="5"/>
        <v>8</v>
      </c>
      <c r="J24" s="237">
        <f>'SOS to Shoulder INPUT'!F28</f>
        <v>2</v>
      </c>
      <c r="K24" s="234">
        <f t="shared" si="6"/>
        <v>10</v>
      </c>
      <c r="L24" s="237">
        <f>'MAS INPUT'!F27</f>
        <v>3.5</v>
      </c>
      <c r="M24" s="238">
        <f t="shared" si="7"/>
        <v>13.5</v>
      </c>
      <c r="N24" s="19"/>
    </row>
    <row r="25" spans="1:14" s="10" customFormat="1" x14ac:dyDescent="0.25">
      <c r="A25" s="230">
        <v>3</v>
      </c>
      <c r="B25" s="239" t="str">
        <f>'Athletes Roster'!B24</f>
        <v>Jennifer</v>
      </c>
      <c r="C25" s="232" t="str">
        <f>'Athletes Roster'!C24</f>
        <v>Rojas</v>
      </c>
      <c r="D25" s="233">
        <f>'Athletes Roster'!D24</f>
        <v>142.80000000000001</v>
      </c>
      <c r="E25" s="234">
        <f>'Duck Walk-Power Stairs INPUT'!G27</f>
        <v>4</v>
      </c>
      <c r="F25" s="235">
        <f>'Yoke INPUT'!H26</f>
        <v>2</v>
      </c>
      <c r="G25" s="236">
        <f t="shared" si="4"/>
        <v>6</v>
      </c>
      <c r="H25" s="234">
        <f>'Axle Press INPUT'!F26</f>
        <v>3</v>
      </c>
      <c r="I25" s="236">
        <f t="shared" si="5"/>
        <v>9</v>
      </c>
      <c r="J25" s="237">
        <f>'SOS to Shoulder INPUT'!F27</f>
        <v>4</v>
      </c>
      <c r="K25" s="234">
        <f t="shared" si="6"/>
        <v>13</v>
      </c>
      <c r="L25" s="237">
        <f>'MAS INPUT'!F26</f>
        <v>5</v>
      </c>
      <c r="M25" s="238">
        <f t="shared" si="7"/>
        <v>18</v>
      </c>
      <c r="N25" s="19"/>
    </row>
    <row r="26" spans="1:14" x14ac:dyDescent="0.25">
      <c r="A26" s="139">
        <v>4</v>
      </c>
      <c r="B26" s="165" t="str">
        <f>'Athletes Roster'!B26</f>
        <v>Megan</v>
      </c>
      <c r="C26" s="157" t="str">
        <f>'Athletes Roster'!C26</f>
        <v>Benefield-Castell</v>
      </c>
      <c r="D26" s="155">
        <f>'Athletes Roster'!D26</f>
        <v>175.7</v>
      </c>
      <c r="E26" s="154">
        <f>'Duck Walk-Power Stairs INPUT'!G28</f>
        <v>3</v>
      </c>
      <c r="F26" s="160">
        <f>'Yoke INPUT'!H28</f>
        <v>4</v>
      </c>
      <c r="G26" s="161">
        <f t="shared" si="4"/>
        <v>7</v>
      </c>
      <c r="H26" s="154">
        <f>'Axle Press INPUT'!F28</f>
        <v>6</v>
      </c>
      <c r="I26" s="161">
        <f t="shared" si="5"/>
        <v>13</v>
      </c>
      <c r="J26" s="162">
        <f>'SOS to Shoulder INPUT'!F29</f>
        <v>5</v>
      </c>
      <c r="K26" s="154">
        <f t="shared" si="6"/>
        <v>18</v>
      </c>
      <c r="L26" s="162">
        <f>'MAS INPUT'!F28</f>
        <v>1</v>
      </c>
      <c r="M26" s="163">
        <f t="shared" si="7"/>
        <v>19</v>
      </c>
    </row>
    <row r="27" spans="1:14" x14ac:dyDescent="0.25">
      <c r="A27" s="139">
        <v>5</v>
      </c>
      <c r="B27" s="165" t="str">
        <f>'Athletes Roster'!B23</f>
        <v>Naomi</v>
      </c>
      <c r="C27" s="157" t="str">
        <f>'Athletes Roster'!C23</f>
        <v>Ramos</v>
      </c>
      <c r="D27" s="155">
        <f>'Athletes Roster'!D23</f>
        <v>174.7</v>
      </c>
      <c r="E27" s="154">
        <f>'Duck Walk-Power Stairs INPUT'!G26</f>
        <v>6</v>
      </c>
      <c r="F27" s="160">
        <f>'Yoke INPUT'!H25</f>
        <v>5</v>
      </c>
      <c r="G27" s="161">
        <f t="shared" si="4"/>
        <v>11</v>
      </c>
      <c r="H27" s="154">
        <f>'Axle Press INPUT'!F25</f>
        <v>4</v>
      </c>
      <c r="I27" s="161">
        <f t="shared" si="5"/>
        <v>15</v>
      </c>
      <c r="J27" s="162">
        <f>'SOS to Shoulder INPUT'!F26</f>
        <v>3</v>
      </c>
      <c r="K27" s="154">
        <f t="shared" si="6"/>
        <v>18</v>
      </c>
      <c r="L27" s="162">
        <f>'MAS INPUT'!F25</f>
        <v>3.5</v>
      </c>
      <c r="M27" s="163">
        <f t="shared" si="7"/>
        <v>21.5</v>
      </c>
    </row>
    <row r="28" spans="1:14" x14ac:dyDescent="0.25">
      <c r="A28" s="139">
        <v>6</v>
      </c>
      <c r="B28" s="165" t="str">
        <f>'Athletes Roster'!B21</f>
        <v>Emma</v>
      </c>
      <c r="C28" s="157" t="str">
        <f>'Athletes Roster'!C21</f>
        <v>Candelano</v>
      </c>
      <c r="D28" s="155">
        <f>'Athletes Roster'!D21</f>
        <v>179.7</v>
      </c>
      <c r="E28" s="154">
        <f>'Duck Walk-Power Stairs INPUT'!G24</f>
        <v>5</v>
      </c>
      <c r="F28" s="160">
        <f>'Yoke INPUT'!H23</f>
        <v>3</v>
      </c>
      <c r="G28" s="161">
        <f t="shared" si="4"/>
        <v>8</v>
      </c>
      <c r="H28" s="154">
        <f>'Axle Press INPUT'!F23</f>
        <v>5</v>
      </c>
      <c r="I28" s="161">
        <f t="shared" si="5"/>
        <v>13</v>
      </c>
      <c r="J28" s="162">
        <f>'SOS to Shoulder INPUT'!F24</f>
        <v>6</v>
      </c>
      <c r="K28" s="154">
        <f t="shared" si="6"/>
        <v>19</v>
      </c>
      <c r="L28" s="162">
        <f>'MAS INPUT'!F23</f>
        <v>6</v>
      </c>
      <c r="M28" s="163">
        <f t="shared" si="7"/>
        <v>25</v>
      </c>
    </row>
    <row r="29" spans="1:14" x14ac:dyDescent="0.25">
      <c r="A29" s="139"/>
      <c r="B29" s="166" t="str">
        <f>'Athletes Roster'!B29</f>
        <v>Heavyweight Women</v>
      </c>
      <c r="C29" s="140"/>
      <c r="D29" s="116"/>
      <c r="E29" s="117"/>
      <c r="F29" s="132"/>
      <c r="G29" s="118"/>
      <c r="H29" s="117"/>
      <c r="I29" s="118"/>
      <c r="J29" s="133"/>
      <c r="K29" s="117"/>
      <c r="L29" s="133"/>
      <c r="M29" s="141"/>
    </row>
    <row r="30" spans="1:14" x14ac:dyDescent="0.25">
      <c r="A30" s="240">
        <v>1</v>
      </c>
      <c r="B30" s="239" t="str">
        <f>'Athletes Roster'!B31</f>
        <v>Pauline</v>
      </c>
      <c r="C30" s="232" t="str">
        <f>'Athletes Roster'!C31</f>
        <v>DePinto</v>
      </c>
      <c r="D30" s="233">
        <f>'Athletes Roster'!D31</f>
        <v>254.4</v>
      </c>
      <c r="E30" s="234">
        <f>'Duck Walk-Power Stairs INPUT'!G34</f>
        <v>1</v>
      </c>
      <c r="F30" s="235">
        <f>'Yoke INPUT'!H33</f>
        <v>1</v>
      </c>
      <c r="G30" s="236">
        <f t="shared" ref="G30:G38" si="8">E30+F30</f>
        <v>2</v>
      </c>
      <c r="H30" s="234">
        <f>'Axle Press INPUT'!F33</f>
        <v>2</v>
      </c>
      <c r="I30" s="236">
        <f t="shared" ref="I30:I38" si="9">G30+H30</f>
        <v>4</v>
      </c>
      <c r="J30" s="237">
        <f>'SOS to Shoulder INPUT'!F34</f>
        <v>2</v>
      </c>
      <c r="K30" s="234">
        <f t="shared" ref="K30:K38" si="10">I30+J30</f>
        <v>6</v>
      </c>
      <c r="L30" s="237">
        <f>'MAS INPUT'!F33</f>
        <v>3</v>
      </c>
      <c r="M30" s="238">
        <f t="shared" ref="M30:M38" si="11">K30+L30</f>
        <v>9</v>
      </c>
    </row>
    <row r="31" spans="1:14" x14ac:dyDescent="0.25">
      <c r="A31" s="240">
        <v>2</v>
      </c>
      <c r="B31" s="239" t="str">
        <f>'Athletes Roster'!B30</f>
        <v>Yvette</v>
      </c>
      <c r="C31" s="232" t="str">
        <f>'Athletes Roster'!C30</f>
        <v>Rodriquez</v>
      </c>
      <c r="D31" s="233">
        <f>'Athletes Roster'!D30</f>
        <v>181.9</v>
      </c>
      <c r="E31" s="234">
        <f>'Duck Walk-Power Stairs INPUT'!G33</f>
        <v>2</v>
      </c>
      <c r="F31" s="235">
        <f>'Yoke INPUT'!H32</f>
        <v>3</v>
      </c>
      <c r="G31" s="236">
        <f t="shared" si="8"/>
        <v>5</v>
      </c>
      <c r="H31" s="234">
        <f>'Axle Press INPUT'!F32</f>
        <v>1</v>
      </c>
      <c r="I31" s="236">
        <f t="shared" si="9"/>
        <v>6</v>
      </c>
      <c r="J31" s="237">
        <f>'SOS to Shoulder INPUT'!F33</f>
        <v>1</v>
      </c>
      <c r="K31" s="234">
        <f t="shared" si="10"/>
        <v>7</v>
      </c>
      <c r="L31" s="237">
        <f>'MAS INPUT'!F32</f>
        <v>2</v>
      </c>
      <c r="M31" s="238">
        <f t="shared" si="11"/>
        <v>9</v>
      </c>
    </row>
    <row r="32" spans="1:14" x14ac:dyDescent="0.25">
      <c r="A32" s="240">
        <v>3</v>
      </c>
      <c r="B32" s="231" t="str">
        <f>'Athletes Roster'!B34</f>
        <v xml:space="preserve">Jessica </v>
      </c>
      <c r="C32" s="232" t="str">
        <f>'Athletes Roster'!C34</f>
        <v>Smith</v>
      </c>
      <c r="D32" s="233">
        <f>'Athletes Roster'!D34</f>
        <v>230.4</v>
      </c>
      <c r="E32" s="234">
        <f>'Duck Walk-Power Stairs INPUT'!G37</f>
        <v>3</v>
      </c>
      <c r="F32" s="235">
        <f>'Yoke INPUT'!H36</f>
        <v>4</v>
      </c>
      <c r="G32" s="236">
        <f t="shared" si="8"/>
        <v>7</v>
      </c>
      <c r="H32" s="234">
        <f>'Axle Press INPUT'!F36</f>
        <v>3.5</v>
      </c>
      <c r="I32" s="236">
        <f t="shared" si="9"/>
        <v>10.5</v>
      </c>
      <c r="J32" s="237">
        <f>'SOS to Shoulder INPUT'!F37</f>
        <v>2</v>
      </c>
      <c r="K32" s="234">
        <f t="shared" si="10"/>
        <v>12.5</v>
      </c>
      <c r="L32" s="237">
        <f>'MAS INPUT'!F36</f>
        <v>1</v>
      </c>
      <c r="M32" s="238">
        <f t="shared" si="11"/>
        <v>13.5</v>
      </c>
    </row>
    <row r="33" spans="1:13" x14ac:dyDescent="0.25">
      <c r="A33" s="139">
        <v>4</v>
      </c>
      <c r="B33" s="165" t="str">
        <f>'Athletes Roster'!B37</f>
        <v>Francisca</v>
      </c>
      <c r="C33" s="1" t="str">
        <f>'Athletes Roster'!C37</f>
        <v>Aguilar</v>
      </c>
      <c r="D33" s="43">
        <f>'Athletes Roster'!D37</f>
        <v>245.2</v>
      </c>
      <c r="E33" s="42">
        <f>'Duck Walk-Power Stairs INPUT'!G40</f>
        <v>8</v>
      </c>
      <c r="F33" s="85">
        <f>'Yoke INPUT'!H39</f>
        <v>2</v>
      </c>
      <c r="G33" s="94">
        <f t="shared" si="8"/>
        <v>10</v>
      </c>
      <c r="H33" s="42">
        <f>'Axle Press INPUT'!F39</f>
        <v>3.5</v>
      </c>
      <c r="I33" s="94">
        <f t="shared" si="9"/>
        <v>13.5</v>
      </c>
      <c r="J33" s="84">
        <f>'SOS to Shoulder INPUT'!F40</f>
        <v>4</v>
      </c>
      <c r="K33" s="42">
        <f t="shared" si="10"/>
        <v>17.5</v>
      </c>
      <c r="L33" s="84">
        <f>'MAS INPUT'!F39</f>
        <v>4</v>
      </c>
      <c r="M33" s="138">
        <f t="shared" si="11"/>
        <v>21.5</v>
      </c>
    </row>
    <row r="34" spans="1:13" x14ac:dyDescent="0.25">
      <c r="A34" s="139">
        <v>5</v>
      </c>
      <c r="B34" s="165" t="str">
        <f>'Athletes Roster'!B36</f>
        <v xml:space="preserve">Elizabeth </v>
      </c>
      <c r="C34" s="1" t="str">
        <f>'Athletes Roster'!C36</f>
        <v>Ellis</v>
      </c>
      <c r="D34" s="43">
        <f>'Athletes Roster'!D36</f>
        <v>238.4</v>
      </c>
      <c r="E34" s="42">
        <f>'Duck Walk-Power Stairs INPUT'!G39</f>
        <v>6</v>
      </c>
      <c r="F34" s="85">
        <f>'Yoke INPUT'!H38</f>
        <v>5</v>
      </c>
      <c r="G34" s="94">
        <f t="shared" si="8"/>
        <v>11</v>
      </c>
      <c r="H34" s="42">
        <f>'Axle Press INPUT'!F38</f>
        <v>5</v>
      </c>
      <c r="I34" s="94">
        <f t="shared" si="9"/>
        <v>16</v>
      </c>
      <c r="J34" s="84">
        <f>'SOS to Shoulder INPUT'!F39</f>
        <v>5.5</v>
      </c>
      <c r="K34" s="42">
        <f t="shared" si="10"/>
        <v>21.5</v>
      </c>
      <c r="L34" s="84">
        <f>'MAS INPUT'!F38</f>
        <v>7.5</v>
      </c>
      <c r="M34" s="138">
        <f t="shared" si="11"/>
        <v>29</v>
      </c>
    </row>
    <row r="35" spans="1:13" x14ac:dyDescent="0.25">
      <c r="A35" s="139">
        <v>6</v>
      </c>
      <c r="B35" s="165" t="str">
        <f>'Athletes Roster'!B35</f>
        <v xml:space="preserve">Emily </v>
      </c>
      <c r="C35" s="1" t="str">
        <f>'Athletes Roster'!C35</f>
        <v>Medler</v>
      </c>
      <c r="D35" s="43">
        <f>'Athletes Roster'!D35</f>
        <v>206.7</v>
      </c>
      <c r="E35" s="42">
        <f>'Duck Walk-Power Stairs INPUT'!G38</f>
        <v>4</v>
      </c>
      <c r="F35" s="85">
        <f>'Yoke INPUT'!H37</f>
        <v>7</v>
      </c>
      <c r="G35" s="94">
        <f t="shared" si="8"/>
        <v>11</v>
      </c>
      <c r="H35" s="42">
        <f>'Axle Press INPUT'!F37</f>
        <v>6.5</v>
      </c>
      <c r="I35" s="94">
        <f t="shared" si="9"/>
        <v>17.5</v>
      </c>
      <c r="J35" s="84">
        <f>'SOS to Shoulder INPUT'!F38</f>
        <v>7</v>
      </c>
      <c r="K35" s="42">
        <f t="shared" si="10"/>
        <v>24.5</v>
      </c>
      <c r="L35" s="84">
        <f>'MAS INPUT'!F37</f>
        <v>5.5</v>
      </c>
      <c r="M35" s="138">
        <f t="shared" si="11"/>
        <v>30</v>
      </c>
    </row>
    <row r="36" spans="1:13" x14ac:dyDescent="0.25">
      <c r="A36" s="139">
        <v>7</v>
      </c>
      <c r="B36" s="165" t="str">
        <f>'Athletes Roster'!B32</f>
        <v>Valeria</v>
      </c>
      <c r="C36" s="157" t="str">
        <f>'Athletes Roster'!C32</f>
        <v>López</v>
      </c>
      <c r="D36" s="155">
        <f>'Athletes Roster'!D32</f>
        <v>236</v>
      </c>
      <c r="E36" s="154">
        <f>'Duck Walk-Power Stairs INPUT'!G35</f>
        <v>7</v>
      </c>
      <c r="F36" s="160">
        <f>'Yoke INPUT'!H34</f>
        <v>9</v>
      </c>
      <c r="G36" s="161">
        <f t="shared" si="8"/>
        <v>16</v>
      </c>
      <c r="H36" s="154">
        <f>'Axle Press INPUT'!F34</f>
        <v>6.5</v>
      </c>
      <c r="I36" s="161">
        <f t="shared" si="9"/>
        <v>22.5</v>
      </c>
      <c r="J36" s="162">
        <f>'SOS to Shoulder INPUT'!F35</f>
        <v>5.5</v>
      </c>
      <c r="K36" s="154">
        <f t="shared" si="10"/>
        <v>28</v>
      </c>
      <c r="L36" s="162">
        <f>'MAS INPUT'!F34</f>
        <v>5.5</v>
      </c>
      <c r="M36" s="163">
        <f t="shared" si="11"/>
        <v>33.5</v>
      </c>
    </row>
    <row r="37" spans="1:13" x14ac:dyDescent="0.25">
      <c r="A37" s="139">
        <v>8</v>
      </c>
      <c r="B37" s="165" t="str">
        <f>'Athletes Roster'!B33</f>
        <v>Yvonne</v>
      </c>
      <c r="C37" s="1" t="str">
        <f>'Athletes Roster'!C33</f>
        <v>Amescua</v>
      </c>
      <c r="D37" s="43">
        <f>'Athletes Roster'!D33</f>
        <v>259.2</v>
      </c>
      <c r="E37" s="42">
        <f>'Duck Walk-Power Stairs INPUT'!G36</f>
        <v>9</v>
      </c>
      <c r="F37" s="85">
        <f>'Yoke INPUT'!H35</f>
        <v>6</v>
      </c>
      <c r="G37" s="94">
        <f t="shared" si="8"/>
        <v>15</v>
      </c>
      <c r="H37" s="42">
        <f>'Axle Press INPUT'!F35</f>
        <v>6.5</v>
      </c>
      <c r="I37" s="94">
        <f t="shared" si="9"/>
        <v>21.5</v>
      </c>
      <c r="J37" s="84">
        <f>'SOS to Shoulder INPUT'!F36</f>
        <v>8</v>
      </c>
      <c r="K37" s="42">
        <f t="shared" si="10"/>
        <v>29.5</v>
      </c>
      <c r="L37" s="84">
        <f>'MAS INPUT'!F35</f>
        <v>7.5</v>
      </c>
      <c r="M37" s="138">
        <f t="shared" si="11"/>
        <v>37</v>
      </c>
    </row>
    <row r="38" spans="1:13" ht="13.8" thickBot="1" x14ac:dyDescent="0.3">
      <c r="A38" s="142">
        <v>9</v>
      </c>
      <c r="B38" s="249" t="str">
        <f>'Athletes Roster'!B38</f>
        <v>Christine</v>
      </c>
      <c r="C38" s="250" t="str">
        <f>'Athletes Roster'!C38</f>
        <v>Sutton</v>
      </c>
      <c r="D38" s="143">
        <f>'Athletes Roster'!D38</f>
        <v>235.1</v>
      </c>
      <c r="E38" s="144">
        <f>'Duck Walk-Power Stairs INPUT'!G41</f>
        <v>5</v>
      </c>
      <c r="F38" s="251">
        <f>'Yoke INPUT'!H40</f>
        <v>8</v>
      </c>
      <c r="G38" s="252">
        <f t="shared" si="8"/>
        <v>13</v>
      </c>
      <c r="H38" s="144">
        <f>'Axle Press INPUT'!F40</f>
        <v>6.5</v>
      </c>
      <c r="I38" s="252">
        <f t="shared" si="9"/>
        <v>19.5</v>
      </c>
      <c r="J38" s="253">
        <f>'SOS to Shoulder INPUT'!F41</f>
        <v>10</v>
      </c>
      <c r="K38" s="144">
        <f t="shared" si="10"/>
        <v>29.5</v>
      </c>
      <c r="L38" s="253">
        <f>'MAS INPUT'!F40</f>
        <v>9</v>
      </c>
      <c r="M38" s="145">
        <f t="shared" si="11"/>
        <v>38.5</v>
      </c>
    </row>
    <row r="39" spans="1:13" x14ac:dyDescent="0.25">
      <c r="D39"/>
    </row>
    <row r="40" spans="1:13" x14ac:dyDescent="0.25">
      <c r="D40"/>
    </row>
    <row r="41" spans="1:13" x14ac:dyDescent="0.25">
      <c r="D41"/>
    </row>
    <row r="42" spans="1:13" x14ac:dyDescent="0.25">
      <c r="D42"/>
    </row>
    <row r="43" spans="1:13" x14ac:dyDescent="0.25">
      <c r="D43"/>
    </row>
    <row r="44" spans="1:13" x14ac:dyDescent="0.25">
      <c r="D44"/>
    </row>
    <row r="45" spans="1:13" x14ac:dyDescent="0.25">
      <c r="D45"/>
    </row>
    <row r="46" spans="1:13" x14ac:dyDescent="0.25">
      <c r="D46"/>
    </row>
    <row r="47" spans="1:13" x14ac:dyDescent="0.25">
      <c r="D47"/>
    </row>
    <row r="48" spans="1:13" x14ac:dyDescent="0.25">
      <c r="D48"/>
    </row>
    <row r="49" spans="4:10" x14ac:dyDescent="0.25">
      <c r="D49"/>
    </row>
    <row r="50" spans="4:10" x14ac:dyDescent="0.25">
      <c r="D50"/>
    </row>
    <row r="51" spans="4:10" x14ac:dyDescent="0.25">
      <c r="D51"/>
    </row>
    <row r="52" spans="4:10" x14ac:dyDescent="0.25">
      <c r="D52"/>
    </row>
    <row r="53" spans="4:10" x14ac:dyDescent="0.25">
      <c r="D53"/>
    </row>
    <row r="54" spans="4:10" x14ac:dyDescent="0.25">
      <c r="D54"/>
    </row>
    <row r="55" spans="4:10" hidden="1" x14ac:dyDescent="0.25">
      <c r="D55"/>
    </row>
    <row r="56" spans="4:10" hidden="1" x14ac:dyDescent="0.25">
      <c r="J56" t="s">
        <v>24</v>
      </c>
    </row>
    <row r="57" spans="4:10" x14ac:dyDescent="0.25">
      <c r="J57" t="s">
        <v>25</v>
      </c>
    </row>
  </sheetData>
  <sheetProtection selectLockedCells="1" selectUnlockedCells="1"/>
  <sortState xmlns:xlrd2="http://schemas.microsoft.com/office/spreadsheetml/2017/richdata2" ref="A19:M21">
    <sortCondition ref="M19:M21"/>
  </sortState>
  <phoneticPr fontId="6" type="noConversion"/>
  <pageMargins left="0.82" right="0.25" top="1" bottom="1" header="0.5" footer="0.5"/>
  <pageSetup scale="8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Athletes Roster</vt:lpstr>
      <vt:lpstr>Duck Walk-Power Stairs INPUT</vt:lpstr>
      <vt:lpstr>Yoke INPUT</vt:lpstr>
      <vt:lpstr>Axle Press INPUT</vt:lpstr>
      <vt:lpstr>SOS to Shoulder INPUT</vt:lpstr>
      <vt:lpstr>MAS INPUT</vt:lpstr>
      <vt:lpstr>FINAL RESULTS</vt:lpstr>
      <vt:lpstr>'Athletes Roster'!Print_Area</vt:lpstr>
      <vt:lpstr>'Axle Press INPUT'!Print_Area</vt:lpstr>
      <vt:lpstr>'Duck Walk-Power Stairs INPUT'!Print_Area</vt:lpstr>
      <vt:lpstr>'FINAL RESULTS'!Print_Area</vt:lpstr>
      <vt:lpstr>'MAS INPUT'!Print_Area</vt:lpstr>
      <vt:lpstr>'SOS to Shoulder INPUT'!Print_Area</vt:lpstr>
      <vt:lpstr>'Yoke INPUT'!Print_Area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 Haugen</dc:creator>
  <cp:lastModifiedBy>Odd Haugen</cp:lastModifiedBy>
  <cp:lastPrinted>2019-12-09T19:35:38Z</cp:lastPrinted>
  <dcterms:created xsi:type="dcterms:W3CDTF">2000-05-27T05:42:09Z</dcterms:created>
  <dcterms:modified xsi:type="dcterms:W3CDTF">2019-12-11T16:58:00Z</dcterms:modified>
</cp:coreProperties>
</file>